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RIxmpio" sheetId="1" r:id="rId1"/>
    <sheet name="Listado_RI" sheetId="3" r:id="rId2"/>
    <sheet name="Dinam" sheetId="4" r:id="rId3"/>
  </sheets>
  <definedNames>
    <definedName name="_xlnm._FilterDatabase" localSheetId="0" hidden="1">RIxmpio!$A$1:$F$1</definedName>
  </definedNames>
  <calcPr calcId="145621"/>
  <pivotCaches>
    <pivotCache cacheId="0" r:id="rId4"/>
  </pivotCaches>
</workbook>
</file>

<file path=xl/sharedStrings.xml><?xml version="1.0" encoding="utf-8"?>
<sst xmlns="http://schemas.openxmlformats.org/spreadsheetml/2006/main" count="8964" uniqueCount="2176">
  <si>
    <t>COD_RI_DANE</t>
  </si>
  <si>
    <t>RINOMBRE</t>
  </si>
  <si>
    <t>DIV_MPIO</t>
  </si>
  <si>
    <t>DIV_NOM_DPTO</t>
  </si>
  <si>
    <t>DIV_NOM_MPIO</t>
  </si>
  <si>
    <t>ESTADO</t>
  </si>
  <si>
    <t>1001</t>
  </si>
  <si>
    <t>PREDIO PUTUMAYO</t>
  </si>
  <si>
    <t>86573</t>
  </si>
  <si>
    <t>PUTUMAYO</t>
  </si>
  <si>
    <t>PUERTO LEGUÍZAMO</t>
  </si>
  <si>
    <t>CON CARTOGRAFÍA</t>
  </si>
  <si>
    <t>91263</t>
  </si>
  <si>
    <t>AMAZONAS</t>
  </si>
  <si>
    <t>EL ENCANTO</t>
  </si>
  <si>
    <t>91405</t>
  </si>
  <si>
    <t>LA CHORRERA</t>
  </si>
  <si>
    <t>91530</t>
  </si>
  <si>
    <t>PUERTO ALEGRÍA</t>
  </si>
  <si>
    <t>91536</t>
  </si>
  <si>
    <t>PUERTO ARICA</t>
  </si>
  <si>
    <t>91669</t>
  </si>
  <si>
    <t>PUERTO SANTANDER</t>
  </si>
  <si>
    <t>1002</t>
  </si>
  <si>
    <t>COMEYAFU</t>
  </si>
  <si>
    <t>91407</t>
  </si>
  <si>
    <t>LA PEDRERA</t>
  </si>
  <si>
    <t>1003</t>
  </si>
  <si>
    <t>CURARE LOS INGLESES</t>
  </si>
  <si>
    <t>1004</t>
  </si>
  <si>
    <t>PUERTO CÓRDOBA</t>
  </si>
  <si>
    <t>1005</t>
  </si>
  <si>
    <t>ARARA</t>
  </si>
  <si>
    <t>91001</t>
  </si>
  <si>
    <t>LETICIA</t>
  </si>
  <si>
    <t>1006</t>
  </si>
  <si>
    <t>EL VERGEL</t>
  </si>
  <si>
    <t>1007</t>
  </si>
  <si>
    <t>ISLA DE RONDA</t>
  </si>
  <si>
    <t>1008</t>
  </si>
  <si>
    <t>K 6 y 11 CARRETERA LETICIA TARAPACA</t>
  </si>
  <si>
    <t>1009</t>
  </si>
  <si>
    <t>MACEDONIA</t>
  </si>
  <si>
    <t>1010</t>
  </si>
  <si>
    <t>MOCAGUA</t>
  </si>
  <si>
    <t>1011</t>
  </si>
  <si>
    <t>NAZARET</t>
  </si>
  <si>
    <t>1012</t>
  </si>
  <si>
    <t xml:space="preserve">SAN ANTONIO DE LOS LAGOS </t>
  </si>
  <si>
    <t>1013</t>
  </si>
  <si>
    <t>SAN JOSÉ DEL RÍO</t>
  </si>
  <si>
    <t>1014</t>
  </si>
  <si>
    <t>SAN SEBASTIÁN</t>
  </si>
  <si>
    <t>1015</t>
  </si>
  <si>
    <t>SANTA SOFÍA</t>
  </si>
  <si>
    <t>1016</t>
  </si>
  <si>
    <t>ZARAGOZA</t>
  </si>
  <si>
    <t>1017</t>
  </si>
  <si>
    <t>MIRITÍ-PARANÁ</t>
  </si>
  <si>
    <t>91430</t>
  </si>
  <si>
    <t>LA VICTORIA</t>
  </si>
  <si>
    <t>91460</t>
  </si>
  <si>
    <t>MIRITÍ - PARANÁ</t>
  </si>
  <si>
    <t>1018</t>
  </si>
  <si>
    <t>YAIGOJÉ-RÍO APAPORIS</t>
  </si>
  <si>
    <t>97666</t>
  </si>
  <si>
    <t>VAUPÉS</t>
  </si>
  <si>
    <t>TARAIRA</t>
  </si>
  <si>
    <t>1019</t>
  </si>
  <si>
    <t>PUERTO NARIÑO</t>
  </si>
  <si>
    <t>91540</t>
  </si>
  <si>
    <t>1020</t>
  </si>
  <si>
    <t>RÍOS COTUHÉ Y PUTUMAYO</t>
  </si>
  <si>
    <t>91798</t>
  </si>
  <si>
    <t>TARAPACÁ</t>
  </si>
  <si>
    <t>1021</t>
  </si>
  <si>
    <t>ADUCHE</t>
  </si>
  <si>
    <t>18756</t>
  </si>
  <si>
    <t>CAQUETÁ</t>
  </si>
  <si>
    <t>SOLANO</t>
  </si>
  <si>
    <t>1022</t>
  </si>
  <si>
    <t>NUNUYA DE VILLAZUL</t>
  </si>
  <si>
    <t>1023</t>
  </si>
  <si>
    <t>POLINES</t>
  </si>
  <si>
    <t>05147</t>
  </si>
  <si>
    <t>ANTIOQUIA</t>
  </si>
  <si>
    <t>CAREPA</t>
  </si>
  <si>
    <t>05172</t>
  </si>
  <si>
    <t>CHIGORODÓ</t>
  </si>
  <si>
    <t>1024</t>
  </si>
  <si>
    <t>AMPARRADO ALTO Y MEDIO Y QUEBRADA CHONTADURO</t>
  </si>
  <si>
    <t>05234</t>
  </si>
  <si>
    <t>DABEIBA</t>
  </si>
  <si>
    <t>05284</t>
  </si>
  <si>
    <t>FRONTINO</t>
  </si>
  <si>
    <t>1025</t>
  </si>
  <si>
    <t>CAÑAVERALES-ANTADO</t>
  </si>
  <si>
    <t>1026</t>
  </si>
  <si>
    <t>CHIMURRO Y NENDÓ</t>
  </si>
  <si>
    <t>1027</t>
  </si>
  <si>
    <t>CHUSCAL Y TUGURIDOCITO</t>
  </si>
  <si>
    <t>1028</t>
  </si>
  <si>
    <t>SEVER</t>
  </si>
  <si>
    <t>1029</t>
  </si>
  <si>
    <t>JENATURADÓ</t>
  </si>
  <si>
    <t>1030</t>
  </si>
  <si>
    <t>PAVARANDÓ Y AMPARRADÓ MEDIO</t>
  </si>
  <si>
    <t>1031</t>
  </si>
  <si>
    <t>CHAQUENODA</t>
  </si>
  <si>
    <t>1032</t>
  </si>
  <si>
    <t>MURRI-PANTANOS</t>
  </si>
  <si>
    <t>05847</t>
  </si>
  <si>
    <t>URRAO</t>
  </si>
  <si>
    <t>05873</t>
  </si>
  <si>
    <t>VIGÍA DEL FUERTE</t>
  </si>
  <si>
    <t>1033</t>
  </si>
  <si>
    <t>JAI-DUKAMA</t>
  </si>
  <si>
    <t>05361</t>
  </si>
  <si>
    <t>ITUANGO</t>
  </si>
  <si>
    <t>1034</t>
  </si>
  <si>
    <t>CRISTIANÍA</t>
  </si>
  <si>
    <t>05034</t>
  </si>
  <si>
    <t>ANDES</t>
  </si>
  <si>
    <t>05364</t>
  </si>
  <si>
    <t>JARDÍN</t>
  </si>
  <si>
    <t>1035</t>
  </si>
  <si>
    <t>RÍO MURINDÓ</t>
  </si>
  <si>
    <t>05475</t>
  </si>
  <si>
    <t>MURINDÓ</t>
  </si>
  <si>
    <t>1036</t>
  </si>
  <si>
    <t>RÍO CHAJERADÓ</t>
  </si>
  <si>
    <t>1037</t>
  </si>
  <si>
    <t>CHONTADURAL CAÑERO</t>
  </si>
  <si>
    <t>05480</t>
  </si>
  <si>
    <t>MUTATÁ</t>
  </si>
  <si>
    <t>27615</t>
  </si>
  <si>
    <t>CHOCÓ</t>
  </si>
  <si>
    <t>RIOSUCIO</t>
  </si>
  <si>
    <t>1038</t>
  </si>
  <si>
    <t>CAIMÁN NUEVO</t>
  </si>
  <si>
    <t>05490</t>
  </si>
  <si>
    <t>NECOCLÍ</t>
  </si>
  <si>
    <t>05837</t>
  </si>
  <si>
    <t>TURBO</t>
  </si>
  <si>
    <t>1039</t>
  </si>
  <si>
    <t>EL VOLAO</t>
  </si>
  <si>
    <t>1040</t>
  </si>
  <si>
    <t>TAGUAL-LA PO</t>
  </si>
  <si>
    <t>05736</t>
  </si>
  <si>
    <t>SEGOVIA</t>
  </si>
  <si>
    <t>1041</t>
  </si>
  <si>
    <t>JAIDEZAVÍ</t>
  </si>
  <si>
    <t>05790</t>
  </si>
  <si>
    <t>TARAZÁ</t>
  </si>
  <si>
    <t>1042</t>
  </si>
  <si>
    <t>MAJORÉ-AMBURÁ</t>
  </si>
  <si>
    <t>1043</t>
  </si>
  <si>
    <t>VALLE DE PERDIDAS</t>
  </si>
  <si>
    <t>1044</t>
  </si>
  <si>
    <t>EL SALADO</t>
  </si>
  <si>
    <t>1045</t>
  </si>
  <si>
    <t>GUAGUANDÓ</t>
  </si>
  <si>
    <t>1046</t>
  </si>
  <si>
    <t>JENGADO APARTADÓ</t>
  </si>
  <si>
    <t>1047</t>
  </si>
  <si>
    <t>RÍO JARAPETÓ</t>
  </si>
  <si>
    <t>1048</t>
  </si>
  <si>
    <t>EL ZAMURO</t>
  </si>
  <si>
    <t>81001</t>
  </si>
  <si>
    <t>ARAUCA</t>
  </si>
  <si>
    <t>1049</t>
  </si>
  <si>
    <t>LA VORAGINE-LA ILUSION</t>
  </si>
  <si>
    <t>81065</t>
  </si>
  <si>
    <t>ARAUQUITA</t>
  </si>
  <si>
    <t>1050</t>
  </si>
  <si>
    <t>MATECANDELA</t>
  </si>
  <si>
    <t>1051</t>
  </si>
  <si>
    <t>SAN JOSÉ DE LIPA O CAÑO COLORADO</t>
  </si>
  <si>
    <t>1052</t>
  </si>
  <si>
    <t>EL VIGÍA</t>
  </si>
  <si>
    <t>1053</t>
  </si>
  <si>
    <t>CUSAY</t>
  </si>
  <si>
    <t>81300</t>
  </si>
  <si>
    <t>FORTUL</t>
  </si>
  <si>
    <t>81794</t>
  </si>
  <si>
    <t>TAME</t>
  </si>
  <si>
    <t>1054</t>
  </si>
  <si>
    <t>ANGOSTURAS</t>
  </si>
  <si>
    <t>1055</t>
  </si>
  <si>
    <t>CAÑO CLARO</t>
  </si>
  <si>
    <t>1056</t>
  </si>
  <si>
    <t>CUILOTO II</t>
  </si>
  <si>
    <t>1057</t>
  </si>
  <si>
    <t>GENANEROS</t>
  </si>
  <si>
    <t>1058</t>
  </si>
  <si>
    <t>JULIEROS Y VELASQUEROS</t>
  </si>
  <si>
    <t>1059</t>
  </si>
  <si>
    <t>LA ESPERANZA</t>
  </si>
  <si>
    <t>1060</t>
  </si>
  <si>
    <t>LOS IGUANITOS</t>
  </si>
  <si>
    <t>1061</t>
  </si>
  <si>
    <t>MACARIEROS</t>
  </si>
  <si>
    <t>1062</t>
  </si>
  <si>
    <t>PARREROS</t>
  </si>
  <si>
    <t>1063</t>
  </si>
  <si>
    <t>PUYEROS</t>
  </si>
  <si>
    <t>1064</t>
  </si>
  <si>
    <t>ROQUEROS</t>
  </si>
  <si>
    <t>1065</t>
  </si>
  <si>
    <t>SABANAS DE CURIPAO</t>
  </si>
  <si>
    <t>1066</t>
  </si>
  <si>
    <t>UNIDO UWA</t>
  </si>
  <si>
    <t>15180</t>
  </si>
  <si>
    <t>BOYACÁ</t>
  </si>
  <si>
    <t>CHISCAS</t>
  </si>
  <si>
    <t>15223</t>
  </si>
  <si>
    <t>CUBARÁ</t>
  </si>
  <si>
    <t>15332</t>
  </si>
  <si>
    <t>GÜICÁN DE LA SIERRA</t>
  </si>
  <si>
    <t>54174</t>
  </si>
  <si>
    <t>NORTE DE SANTANDER</t>
  </si>
  <si>
    <t>CHITAGÁ</t>
  </si>
  <si>
    <t>54820</t>
  </si>
  <si>
    <t>TOLEDO</t>
  </si>
  <si>
    <t>68162</t>
  </si>
  <si>
    <t>SANTANDER</t>
  </si>
  <si>
    <t>CERRITO</t>
  </si>
  <si>
    <t>68207</t>
  </si>
  <si>
    <t>CONCEPCIÓN</t>
  </si>
  <si>
    <t>1067</t>
  </si>
  <si>
    <t>SAN JUAN DE LOS PARENTES</t>
  </si>
  <si>
    <t>1068</t>
  </si>
  <si>
    <t>TOTUMAL</t>
  </si>
  <si>
    <t>17088</t>
  </si>
  <si>
    <t>CALDAS</t>
  </si>
  <si>
    <t>BELALCÁZAR</t>
  </si>
  <si>
    <t>1069</t>
  </si>
  <si>
    <t>CAÑAMOMO-LOMAPRIETA</t>
  </si>
  <si>
    <t>17614</t>
  </si>
  <si>
    <t>SIN CARTOGRAFÍA</t>
  </si>
  <si>
    <t>17777</t>
  </si>
  <si>
    <t>SUPÍA</t>
  </si>
  <si>
    <t>1070</t>
  </si>
  <si>
    <t>LA MONTAÑA</t>
  </si>
  <si>
    <t>1071</t>
  </si>
  <si>
    <t>LA ALBANIA</t>
  </si>
  <si>
    <t>17616</t>
  </si>
  <si>
    <t>RISARALDA</t>
  </si>
  <si>
    <t>17665</t>
  </si>
  <si>
    <t>SAN JOSÉ</t>
  </si>
  <si>
    <t>17877</t>
  </si>
  <si>
    <t>VITERBO</t>
  </si>
  <si>
    <t>1072</t>
  </si>
  <si>
    <t>EL GUAYABAL</t>
  </si>
  <si>
    <t>1073</t>
  </si>
  <si>
    <t>18094</t>
  </si>
  <si>
    <t>BELÉN DE LOS ANDAQUÍES</t>
  </si>
  <si>
    <t>1074</t>
  </si>
  <si>
    <t>HONDURAS</t>
  </si>
  <si>
    <t>18001</t>
  </si>
  <si>
    <t>FLORENCIA</t>
  </si>
  <si>
    <t>18479</t>
  </si>
  <si>
    <t>MORELIA</t>
  </si>
  <si>
    <t>1075</t>
  </si>
  <si>
    <t>EL CEDRITO</t>
  </si>
  <si>
    <t>18410</t>
  </si>
  <si>
    <t>LA MONTAÑITA</t>
  </si>
  <si>
    <t>1076</t>
  </si>
  <si>
    <t>AGUANEGRA</t>
  </si>
  <si>
    <t>18460</t>
  </si>
  <si>
    <t>MILÁN</t>
  </si>
  <si>
    <t>1077</t>
  </si>
  <si>
    <t>HERICHA</t>
  </si>
  <si>
    <t>18860</t>
  </si>
  <si>
    <t>VALPARAÍSO</t>
  </si>
  <si>
    <t>1078</t>
  </si>
  <si>
    <t>GETUCHÁ</t>
  </si>
  <si>
    <t>1079</t>
  </si>
  <si>
    <t>GORGONIA</t>
  </si>
  <si>
    <t>1080</t>
  </si>
  <si>
    <t>JACOME</t>
  </si>
  <si>
    <t>1081</t>
  </si>
  <si>
    <t>1082</t>
  </si>
  <si>
    <t>MATICURÚ</t>
  </si>
  <si>
    <t>1083</t>
  </si>
  <si>
    <t>SAN LUIS</t>
  </si>
  <si>
    <t>1084</t>
  </si>
  <si>
    <t>LA SIBERIA</t>
  </si>
  <si>
    <t>18592</t>
  </si>
  <si>
    <t>PUERTO RICO</t>
  </si>
  <si>
    <t>1085</t>
  </si>
  <si>
    <t>EL PORTAL</t>
  </si>
  <si>
    <t>18610</t>
  </si>
  <si>
    <t>SAN JOSÉ DEL FRAGUA</t>
  </si>
  <si>
    <t>1086</t>
  </si>
  <si>
    <t>SAN ANTONIO DEL FRAGUA</t>
  </si>
  <si>
    <t>19533</t>
  </si>
  <si>
    <t>CAUCA</t>
  </si>
  <si>
    <t>PIAMONTE</t>
  </si>
  <si>
    <t>1087</t>
  </si>
  <si>
    <t>SAN MIGUEL</t>
  </si>
  <si>
    <t>1088</t>
  </si>
  <si>
    <t>ALTAMIRA</t>
  </si>
  <si>
    <t>18753</t>
  </si>
  <si>
    <t>SAN VICENTE DEL CAGUÁN</t>
  </si>
  <si>
    <t>1089</t>
  </si>
  <si>
    <t>LLANOS DEL YARÍ - YAGUARÁ II</t>
  </si>
  <si>
    <t>50350</t>
  </si>
  <si>
    <t>META</t>
  </si>
  <si>
    <t>LA MACARENA</t>
  </si>
  <si>
    <t>95015</t>
  </si>
  <si>
    <t>GUAVIARE</t>
  </si>
  <si>
    <t>CALAMAR</t>
  </si>
  <si>
    <t>1090</t>
  </si>
  <si>
    <t>AGUAS NEGRAS</t>
  </si>
  <si>
    <t>1091</t>
  </si>
  <si>
    <t>MESAI</t>
  </si>
  <si>
    <t>1092</t>
  </si>
  <si>
    <t>COROPOYA</t>
  </si>
  <si>
    <t>1093</t>
  </si>
  <si>
    <t>CUERAZO</t>
  </si>
  <si>
    <t>1094</t>
  </si>
  <si>
    <t>EL DIAMANTE</t>
  </si>
  <si>
    <t>1095</t>
  </si>
  <si>
    <t>EL QUINCE</t>
  </si>
  <si>
    <t>1096</t>
  </si>
  <si>
    <t>EL TRIUNFO</t>
  </si>
  <si>
    <t>1097</t>
  </si>
  <si>
    <t>JERICÓ-CONSAYA</t>
  </si>
  <si>
    <t>1098</t>
  </si>
  <si>
    <t>LA CERINDA</t>
  </si>
  <si>
    <t>1099</t>
  </si>
  <si>
    <t>HUITOTO DEL PARAJE MONOCHOA</t>
  </si>
  <si>
    <t>1100</t>
  </si>
  <si>
    <t>NIÑERAS</t>
  </si>
  <si>
    <t>1101</t>
  </si>
  <si>
    <t>PEÑAS ROJAS</t>
  </si>
  <si>
    <t>1102</t>
  </si>
  <si>
    <t>PUERTO NARANJO</t>
  </si>
  <si>
    <t>1103</t>
  </si>
  <si>
    <t>PUERTO ZÁBALO Y LOS MONOS</t>
  </si>
  <si>
    <t>1104</t>
  </si>
  <si>
    <t>1105</t>
  </si>
  <si>
    <t>WITORA O HUITORA</t>
  </si>
  <si>
    <t>1106</t>
  </si>
  <si>
    <t>CUSUMBE-AGUA BLANCA</t>
  </si>
  <si>
    <t>18785</t>
  </si>
  <si>
    <t>SOLITA</t>
  </si>
  <si>
    <t>1107</t>
  </si>
  <si>
    <t>CAÑO MOCHUELO</t>
  </si>
  <si>
    <t>85125</t>
  </si>
  <si>
    <t>CASANARE</t>
  </si>
  <si>
    <t>HATO COROZAL</t>
  </si>
  <si>
    <t>85250</t>
  </si>
  <si>
    <t>PAZ DE ARIPORO</t>
  </si>
  <si>
    <t>1108</t>
  </si>
  <si>
    <t>EL CONSEJO</t>
  </si>
  <si>
    <t>85230</t>
  </si>
  <si>
    <t>OROCUÉ</t>
  </si>
  <si>
    <t>1109</t>
  </si>
  <si>
    <t>PARAVARE</t>
  </si>
  <si>
    <t>1110</t>
  </si>
  <si>
    <t>EL MEDANO</t>
  </si>
  <si>
    <t>1111</t>
  </si>
  <si>
    <t>EL SALADILLO</t>
  </si>
  <si>
    <t>1112</t>
  </si>
  <si>
    <t>EL SUSPIRO EL RINCÓN DEL SOCORRO</t>
  </si>
  <si>
    <t>1113</t>
  </si>
  <si>
    <t>MACUCUANA</t>
  </si>
  <si>
    <t>99624</t>
  </si>
  <si>
    <t>VICHADA</t>
  </si>
  <si>
    <t>SANTA ROSALÍA</t>
  </si>
  <si>
    <t>1114</t>
  </si>
  <si>
    <t>EL DUYA</t>
  </si>
  <si>
    <t>1115</t>
  </si>
  <si>
    <t>SAN JUANITO</t>
  </si>
  <si>
    <t>1116</t>
  </si>
  <si>
    <t>CHAPARRAL Y BARRONEGRO</t>
  </si>
  <si>
    <t>85315</t>
  </si>
  <si>
    <t>SÁCAMA</t>
  </si>
  <si>
    <t>85400</t>
  </si>
  <si>
    <t>TÁMARA</t>
  </si>
  <si>
    <t>1117</t>
  </si>
  <si>
    <t>CAQUIONA</t>
  </si>
  <si>
    <t>19022</t>
  </si>
  <si>
    <t>ALMAGUER</t>
  </si>
  <si>
    <t>1118</t>
  </si>
  <si>
    <t>LA PAILA-NAYA</t>
  </si>
  <si>
    <t>19110</t>
  </si>
  <si>
    <t>BUENOS AIRES</t>
  </si>
  <si>
    <t>1119</t>
  </si>
  <si>
    <t>LAS DELICIAS</t>
  </si>
  <si>
    <t>19698</t>
  </si>
  <si>
    <t>SANTANDER DE QUILICHAO</t>
  </si>
  <si>
    <t>1120</t>
  </si>
  <si>
    <t>LA AGUADA-SAN ANTONIO</t>
  </si>
  <si>
    <t>19137</t>
  </si>
  <si>
    <t>CALDONO</t>
  </si>
  <si>
    <t>1121</t>
  </si>
  <si>
    <t>LA LAGUNA - SIBERIA</t>
  </si>
  <si>
    <t>19548</t>
  </si>
  <si>
    <t>PIENDAMÓ - TUNÍA</t>
  </si>
  <si>
    <t>1122</t>
  </si>
  <si>
    <t>PIOYA</t>
  </si>
  <si>
    <t>1123</t>
  </si>
  <si>
    <t>PUEBLO NUEVO</t>
  </si>
  <si>
    <t>1124</t>
  </si>
  <si>
    <t xml:space="preserve">SAN LORENZO DE CALDONO </t>
  </si>
  <si>
    <t>1125</t>
  </si>
  <si>
    <t>CORINTO LÓPEZ ADENTRO</t>
  </si>
  <si>
    <t>19142</t>
  </si>
  <si>
    <t>CALOTO</t>
  </si>
  <si>
    <t>19212</t>
  </si>
  <si>
    <t>CORINTO</t>
  </si>
  <si>
    <t>19300</t>
  </si>
  <si>
    <t>GUACHENÉ</t>
  </si>
  <si>
    <t>19513</t>
  </si>
  <si>
    <t>PADILLA</t>
  </si>
  <si>
    <t>1126</t>
  </si>
  <si>
    <t>ALTO DEL REY</t>
  </si>
  <si>
    <t>19256</t>
  </si>
  <si>
    <t>EL TAMBO</t>
  </si>
  <si>
    <t>1127</t>
  </si>
  <si>
    <t>SAN ANDRES DE PISIMBALA</t>
  </si>
  <si>
    <t>19355</t>
  </si>
  <si>
    <t>INZÁ</t>
  </si>
  <si>
    <t>1128</t>
  </si>
  <si>
    <t>SANTA ROSA DE CAPICISCO</t>
  </si>
  <si>
    <t>1129</t>
  </si>
  <si>
    <t>TUMBICHUCUE</t>
  </si>
  <si>
    <t>19517</t>
  </si>
  <si>
    <t>PÁEZ</t>
  </si>
  <si>
    <t>1130</t>
  </si>
  <si>
    <t>YAQUIVA</t>
  </si>
  <si>
    <t>1131</t>
  </si>
  <si>
    <t>JAMBALÓ</t>
  </si>
  <si>
    <t>19364</t>
  </si>
  <si>
    <t>1132</t>
  </si>
  <si>
    <t>GUACHICONO</t>
  </si>
  <si>
    <t>19397</t>
  </si>
  <si>
    <t>LA VEGA</t>
  </si>
  <si>
    <t>1133</t>
  </si>
  <si>
    <t>PANCITARA</t>
  </si>
  <si>
    <t>1134</t>
  </si>
  <si>
    <t>LA IGUANA</t>
  </si>
  <si>
    <t>19418</t>
  </si>
  <si>
    <t>LÓPEZ DE MICAY</t>
  </si>
  <si>
    <t>1135</t>
  </si>
  <si>
    <t>AGUA NEGRA</t>
  </si>
  <si>
    <t>19473</t>
  </si>
  <si>
    <t>MORALES</t>
  </si>
  <si>
    <t>1136</t>
  </si>
  <si>
    <t>CHIMBORAZO</t>
  </si>
  <si>
    <t>1137</t>
  </si>
  <si>
    <t>1138</t>
  </si>
  <si>
    <t>AVIRAMA</t>
  </si>
  <si>
    <t>1139</t>
  </si>
  <si>
    <t>BELALCAZAR</t>
  </si>
  <si>
    <t>1140</t>
  </si>
  <si>
    <t>CHINAS</t>
  </si>
  <si>
    <t>1141</t>
  </si>
  <si>
    <t>HUILA</t>
  </si>
  <si>
    <t>1142</t>
  </si>
  <si>
    <t>LAME</t>
  </si>
  <si>
    <t>1143</t>
  </si>
  <si>
    <t>MOSOCO</t>
  </si>
  <si>
    <t>1144</t>
  </si>
  <si>
    <t>SAN JOSE</t>
  </si>
  <si>
    <t>1145</t>
  </si>
  <si>
    <t>SUIN</t>
  </si>
  <si>
    <t>1146</t>
  </si>
  <si>
    <t>TALAGA</t>
  </si>
  <si>
    <t>1147</t>
  </si>
  <si>
    <t>TOEZ</t>
  </si>
  <si>
    <t>1148</t>
  </si>
  <si>
    <t>TOGOIMA</t>
  </si>
  <si>
    <t>1149</t>
  </si>
  <si>
    <t>VITONCO</t>
  </si>
  <si>
    <t>1150</t>
  </si>
  <si>
    <t>GUAYUYACO</t>
  </si>
  <si>
    <t>1151</t>
  </si>
  <si>
    <t>LA LEONA</t>
  </si>
  <si>
    <t>1152</t>
  </si>
  <si>
    <t>LAS BRISAS</t>
  </si>
  <si>
    <t>18205</t>
  </si>
  <si>
    <t>CURILLO</t>
  </si>
  <si>
    <t>1153</t>
  </si>
  <si>
    <t>SAN RAFAEL</t>
  </si>
  <si>
    <t>1154</t>
  </si>
  <si>
    <t>LA MARíA</t>
  </si>
  <si>
    <t>1155</t>
  </si>
  <si>
    <t>QUINTANA</t>
  </si>
  <si>
    <t>19001</t>
  </si>
  <si>
    <t>POPAYÁN</t>
  </si>
  <si>
    <t>19824</t>
  </si>
  <si>
    <t>TOTORÓ</t>
  </si>
  <si>
    <t>1156</t>
  </si>
  <si>
    <t>POBLAZON</t>
  </si>
  <si>
    <t>19760</t>
  </si>
  <si>
    <t>SOTARA</t>
  </si>
  <si>
    <t>1157</t>
  </si>
  <si>
    <t>KOKONUCO</t>
  </si>
  <si>
    <t>19585</t>
  </si>
  <si>
    <t>PURACÉ</t>
  </si>
  <si>
    <t>1158</t>
  </si>
  <si>
    <t>PALETARÁ</t>
  </si>
  <si>
    <t>1159</t>
  </si>
  <si>
    <t>1160</t>
  </si>
  <si>
    <t>SAN SEBASTIAN</t>
  </si>
  <si>
    <t>19693</t>
  </si>
  <si>
    <t>1161</t>
  </si>
  <si>
    <t>19701</t>
  </si>
  <si>
    <t>SANTA ROSA</t>
  </si>
  <si>
    <t>86001</t>
  </si>
  <si>
    <t>MOCOA</t>
  </si>
  <si>
    <t>1162</t>
  </si>
  <si>
    <t>CANOAS</t>
  </si>
  <si>
    <t>1163</t>
  </si>
  <si>
    <t>GUADUALITO</t>
  </si>
  <si>
    <t>1164</t>
  </si>
  <si>
    <t>LA CONCEPCIÓN</t>
  </si>
  <si>
    <t>1165</t>
  </si>
  <si>
    <t>TIGRES Y MUNCHIQUE</t>
  </si>
  <si>
    <t>1166</t>
  </si>
  <si>
    <t>AMBALÓ</t>
  </si>
  <si>
    <t>19743</t>
  </si>
  <si>
    <t>SILVIA</t>
  </si>
  <si>
    <t>1167</t>
  </si>
  <si>
    <t>GUAMBÍA</t>
  </si>
  <si>
    <t>1168</t>
  </si>
  <si>
    <t>PITAYO</t>
  </si>
  <si>
    <t>1169</t>
  </si>
  <si>
    <t>QUICHAYA</t>
  </si>
  <si>
    <t>1170</t>
  </si>
  <si>
    <t>QUIZGO</t>
  </si>
  <si>
    <t>1171</t>
  </si>
  <si>
    <t>TUMBURAO</t>
  </si>
  <si>
    <t>1172</t>
  </si>
  <si>
    <t>RIO BLANCO</t>
  </si>
  <si>
    <t>1173</t>
  </si>
  <si>
    <t>CALLE SANTA ROSA RÍO SAIJA</t>
  </si>
  <si>
    <t>19809</t>
  </si>
  <si>
    <t>TIMBIQUÍ</t>
  </si>
  <si>
    <t>1174</t>
  </si>
  <si>
    <t>RÍO GUANGÜI</t>
  </si>
  <si>
    <t>1175</t>
  </si>
  <si>
    <t>INFI</t>
  </si>
  <si>
    <t>1176</t>
  </si>
  <si>
    <t>SAN FRANCISCO</t>
  </si>
  <si>
    <t>19821</t>
  </si>
  <si>
    <t>TORIBÍO</t>
  </si>
  <si>
    <t>1177</t>
  </si>
  <si>
    <t>TACUEYO</t>
  </si>
  <si>
    <t>1178</t>
  </si>
  <si>
    <t>TORIBIO</t>
  </si>
  <si>
    <t>1179</t>
  </si>
  <si>
    <t>JEBALÁ</t>
  </si>
  <si>
    <t>1180</t>
  </si>
  <si>
    <t>NOVIRAO</t>
  </si>
  <si>
    <t>1181</t>
  </si>
  <si>
    <t>PANIQUITA</t>
  </si>
  <si>
    <t>1182</t>
  </si>
  <si>
    <t>POLINDARA</t>
  </si>
  <si>
    <t>1183</t>
  </si>
  <si>
    <t>1184</t>
  </si>
  <si>
    <t>IROKA</t>
  </si>
  <si>
    <t>20013</t>
  </si>
  <si>
    <t>CESAR</t>
  </si>
  <si>
    <t>AGUSTÍN CODAZZI</t>
  </si>
  <si>
    <t>1185</t>
  </si>
  <si>
    <t>MENKUE-MISAYA Y LA PISTA</t>
  </si>
  <si>
    <t>1186</t>
  </si>
  <si>
    <t>CAMPO ALEGRE</t>
  </si>
  <si>
    <t>20045</t>
  </si>
  <si>
    <t>BECERRIL</t>
  </si>
  <si>
    <t>1187</t>
  </si>
  <si>
    <t>SOCORPA</t>
  </si>
  <si>
    <t>1188</t>
  </si>
  <si>
    <t>BUSINCHAMA</t>
  </si>
  <si>
    <t>20001</t>
  </si>
  <si>
    <t>VALLEDUPAR</t>
  </si>
  <si>
    <t>20570</t>
  </si>
  <si>
    <t>PUEBLO BELLO</t>
  </si>
  <si>
    <t>1189</t>
  </si>
  <si>
    <t>ARHUACO DE LA SIERRA NEVADA</t>
  </si>
  <si>
    <t>47053</t>
  </si>
  <si>
    <t>MAGDALENA</t>
  </si>
  <si>
    <t>ARACATACA</t>
  </si>
  <si>
    <t>47189</t>
  </si>
  <si>
    <t>CIÉNAGA</t>
  </si>
  <si>
    <t>47288</t>
  </si>
  <si>
    <t>FUNDACIÓN</t>
  </si>
  <si>
    <t>1190</t>
  </si>
  <si>
    <t>KOGUI-MALAYO ARHUACO</t>
  </si>
  <si>
    <t>44001</t>
  </si>
  <si>
    <t>LA GUAJIRA</t>
  </si>
  <si>
    <t>RIOHACHA</t>
  </si>
  <si>
    <t>44090</t>
  </si>
  <si>
    <t>DIBULLA</t>
  </si>
  <si>
    <t>44650</t>
  </si>
  <si>
    <t>SAN JUAN DEL CESAR</t>
  </si>
  <si>
    <t>47001</t>
  </si>
  <si>
    <t>SANTA MARTA</t>
  </si>
  <si>
    <t>1191</t>
  </si>
  <si>
    <t>AGUACLARA Y BELLA LUZ DEL RÍO AMPORÁ</t>
  </si>
  <si>
    <t>27025</t>
  </si>
  <si>
    <t>ALTO BAUDÓ</t>
  </si>
  <si>
    <t>1192</t>
  </si>
  <si>
    <t>DOMINICO, LONDOÑO Y APARTADÓ</t>
  </si>
  <si>
    <t>1193</t>
  </si>
  <si>
    <t>PUERTO ALEGRE Y LA DIVISA</t>
  </si>
  <si>
    <t>27495</t>
  </si>
  <si>
    <t>NUQUÍ</t>
  </si>
  <si>
    <t>1194</t>
  </si>
  <si>
    <t>RÍOS CATRU-DUBASA Y ANCOSO</t>
  </si>
  <si>
    <t>27077</t>
  </si>
  <si>
    <t>BAJO BAUDÓ</t>
  </si>
  <si>
    <t>1195</t>
  </si>
  <si>
    <t>RÍOS JURUBIDA-CHORI Y ALTO BAUDÓ</t>
  </si>
  <si>
    <t>1196</t>
  </si>
  <si>
    <t>ANDAGUEDA</t>
  </si>
  <si>
    <t>27073</t>
  </si>
  <si>
    <t>BAGADÓ</t>
  </si>
  <si>
    <t>1197</t>
  </si>
  <si>
    <t>RÍOS VALLE Y BOROBORO</t>
  </si>
  <si>
    <t>27075</t>
  </si>
  <si>
    <t>BAHÍA SOLANO</t>
  </si>
  <si>
    <t>1198</t>
  </si>
  <si>
    <t>BELLAVISTA-UNIÓN PITALITO</t>
  </si>
  <si>
    <t>27361</t>
  </si>
  <si>
    <t>ISTMINA</t>
  </si>
  <si>
    <t>1199</t>
  </si>
  <si>
    <t>LA JAGUA-GUACHAL-PITALITO</t>
  </si>
  <si>
    <t>1200</t>
  </si>
  <si>
    <t>ORDO SIVIRÚ AGUACLARA</t>
  </si>
  <si>
    <t>1201</t>
  </si>
  <si>
    <t>RÍO PAVASA Y QUEBRADA JELLA</t>
  </si>
  <si>
    <t>1202</t>
  </si>
  <si>
    <t>PUERTO LIBRE DEL RÍO PEPÉ</t>
  </si>
  <si>
    <t>27430</t>
  </si>
  <si>
    <t>MEDIO BAUDÓ</t>
  </si>
  <si>
    <t>1203</t>
  </si>
  <si>
    <t>QUEBRADA QUERA</t>
  </si>
  <si>
    <t>1204</t>
  </si>
  <si>
    <t>RÍO ORPUA</t>
  </si>
  <si>
    <t>27250</t>
  </si>
  <si>
    <t>EL LITORAL DEL SAN JUAN</t>
  </si>
  <si>
    <t>1205</t>
  </si>
  <si>
    <t>RÍO PURRICHA</t>
  </si>
  <si>
    <t>1206</t>
  </si>
  <si>
    <t>RÍOS TORREIDÓ Y CHIMANI</t>
  </si>
  <si>
    <t>1207</t>
  </si>
  <si>
    <t>SANTA CECILIA DE LA QUEBRADA ORO CHOCÓ</t>
  </si>
  <si>
    <t>1208</t>
  </si>
  <si>
    <t>SANTA ROSA DE IJUA</t>
  </si>
  <si>
    <t>1209</t>
  </si>
  <si>
    <t>TRAPICHE DEL RÍO PEPÉ</t>
  </si>
  <si>
    <t>1210</t>
  </si>
  <si>
    <t>ALTO RÍO BOJAYÁ</t>
  </si>
  <si>
    <t>27099</t>
  </si>
  <si>
    <t>BOJAYÁ</t>
  </si>
  <si>
    <t>1211</t>
  </si>
  <si>
    <t>ALTO RÍO CUIA</t>
  </si>
  <si>
    <t>1212</t>
  </si>
  <si>
    <t>BUCHADÓ AMPARRADÓ</t>
  </si>
  <si>
    <t>1213</t>
  </si>
  <si>
    <t>NAPIPÍ</t>
  </si>
  <si>
    <t>1214</t>
  </si>
  <si>
    <t>OPOGADÓ - DOGUADÓ</t>
  </si>
  <si>
    <t>1215</t>
  </si>
  <si>
    <t>RÍOS UVA Y POGUE-QUEBRADA TAPARAL</t>
  </si>
  <si>
    <t>1216</t>
  </si>
  <si>
    <t>TUNGINA Y APARTADÓ</t>
  </si>
  <si>
    <t>1217</t>
  </si>
  <si>
    <t>EL DOCE  QUEBRADA BORBOLLÓN</t>
  </si>
  <si>
    <t>27245</t>
  </si>
  <si>
    <t>EL CARMEN DE ATRATO</t>
  </si>
  <si>
    <t>1218</t>
  </si>
  <si>
    <t>RÍO LA PLAYA</t>
  </si>
  <si>
    <t>1219</t>
  </si>
  <si>
    <t>SABALETA</t>
  </si>
  <si>
    <t>1220</t>
  </si>
  <si>
    <t>PUADÓ, LA LERMA, MATARÉ, Y TERDO</t>
  </si>
  <si>
    <t>27450</t>
  </si>
  <si>
    <t>MEDIO SAN JUAN</t>
  </si>
  <si>
    <t>1221</t>
  </si>
  <si>
    <t>LA UNIÓN CHOCO - SAN CRISTOBAL</t>
  </si>
  <si>
    <t>1222</t>
  </si>
  <si>
    <t>GUAYABAL DE PARTADÓ</t>
  </si>
  <si>
    <t>27372</t>
  </si>
  <si>
    <t>JURADÓ</t>
  </si>
  <si>
    <t>1223</t>
  </si>
  <si>
    <t>1224</t>
  </si>
  <si>
    <t>SANTA MARTA DE CURICHE</t>
  </si>
  <si>
    <t>1225</t>
  </si>
  <si>
    <t>BUENAVISTA</t>
  </si>
  <si>
    <t>1226</t>
  </si>
  <si>
    <t>BURUJON O LA UNIÓN-SAN BERNARDO</t>
  </si>
  <si>
    <t>76109</t>
  </si>
  <si>
    <t>VALLE DEL CAUCA</t>
  </si>
  <si>
    <t>BUENAVENTURA</t>
  </si>
  <si>
    <t>1227</t>
  </si>
  <si>
    <t>CHAGPIEN</t>
  </si>
  <si>
    <t>1228</t>
  </si>
  <si>
    <t>DOCORDÓ-BALSALITO</t>
  </si>
  <si>
    <t>1229</t>
  </si>
  <si>
    <t>RÍO PICHIMA</t>
  </si>
  <si>
    <t>1230</t>
  </si>
  <si>
    <t>RÍO TAPARAL</t>
  </si>
  <si>
    <t>1231</t>
  </si>
  <si>
    <t>SANTA MARÍA DE PANGALA</t>
  </si>
  <si>
    <t>1232</t>
  </si>
  <si>
    <t>TIOSILIDIO</t>
  </si>
  <si>
    <t>1233</t>
  </si>
  <si>
    <t>TOGOROMA</t>
  </si>
  <si>
    <t>1234</t>
  </si>
  <si>
    <t>HURTADO Y TEGAVERA</t>
  </si>
  <si>
    <t>27413</t>
  </si>
  <si>
    <t>LLORÓ</t>
  </si>
  <si>
    <t>1235</t>
  </si>
  <si>
    <t>LANAS</t>
  </si>
  <si>
    <t>1236</t>
  </si>
  <si>
    <t>RÍO MUMBU</t>
  </si>
  <si>
    <t>1237</t>
  </si>
  <si>
    <t>WANCHIRADO</t>
  </si>
  <si>
    <t>1238</t>
  </si>
  <si>
    <t>RÍO NUQUÍ</t>
  </si>
  <si>
    <t>1239</t>
  </si>
  <si>
    <t>RÍO PANGÜI</t>
  </si>
  <si>
    <t>1240</t>
  </si>
  <si>
    <t>ALTO RÍO BUEY</t>
  </si>
  <si>
    <t>27001</t>
  </si>
  <si>
    <t>QUIBDÓ</t>
  </si>
  <si>
    <t>1241</t>
  </si>
  <si>
    <t>ALTO RÍO TAGACHI</t>
  </si>
  <si>
    <t>1242</t>
  </si>
  <si>
    <t>RÍO AMÉ</t>
  </si>
  <si>
    <t>27425</t>
  </si>
  <si>
    <t>MEDIO ATRATO</t>
  </si>
  <si>
    <t>1243</t>
  </si>
  <si>
    <t>BETE-AUROBETE Y AURO DEL BUEY</t>
  </si>
  <si>
    <t>1244</t>
  </si>
  <si>
    <t>CAIMANERO DE JAMPAPA</t>
  </si>
  <si>
    <t>1245</t>
  </si>
  <si>
    <t>QUEBRADA CHICUE RÍO TANGUI</t>
  </si>
  <si>
    <t>1246</t>
  </si>
  <si>
    <t>ELVEINTE, PLAYALTA Y EL NOVENTA</t>
  </si>
  <si>
    <t>1247</t>
  </si>
  <si>
    <t>EL VEINTIUNO</t>
  </si>
  <si>
    <t>1248</t>
  </si>
  <si>
    <t>MOTORDÓ</t>
  </si>
  <si>
    <t>1249</t>
  </si>
  <si>
    <t>RÍO BEBARAMA</t>
  </si>
  <si>
    <t>1250</t>
  </si>
  <si>
    <t>RÍO ICHO Y LA QUEBRADA BARATUDO</t>
  </si>
  <si>
    <t>1251</t>
  </si>
  <si>
    <t>ALTO DEL RÍO MUNGUIDÓ</t>
  </si>
  <si>
    <t>1252</t>
  </si>
  <si>
    <t>RÍO NEGUA</t>
  </si>
  <si>
    <t>1253</t>
  </si>
  <si>
    <t>RÍOS PATO Y JENGADÓ</t>
  </si>
  <si>
    <t>27600</t>
  </si>
  <si>
    <t>RÍO QUITO</t>
  </si>
  <si>
    <t>1254</t>
  </si>
  <si>
    <t>JAGUAL RÍO CHINTADO</t>
  </si>
  <si>
    <t>27150</t>
  </si>
  <si>
    <t>CARMEN DEL DARIÉN</t>
  </si>
  <si>
    <t>1255</t>
  </si>
  <si>
    <t>PEÑA BLANCA-RÍO TRUANDÓ</t>
  </si>
  <si>
    <t>1256</t>
  </si>
  <si>
    <t>PERANCHITO</t>
  </si>
  <si>
    <t>1257</t>
  </si>
  <si>
    <t>PERANCHO</t>
  </si>
  <si>
    <t>1258</t>
  </si>
  <si>
    <t>RÍO DOMINGODO</t>
  </si>
  <si>
    <t>1259</t>
  </si>
  <si>
    <t>LA RAYA</t>
  </si>
  <si>
    <t>1260</t>
  </si>
  <si>
    <t>RÍO QUIPARADÓ</t>
  </si>
  <si>
    <t>1261</t>
  </si>
  <si>
    <t>SALAQUI Y PAVARANDÓ</t>
  </si>
  <si>
    <t>1262</t>
  </si>
  <si>
    <t>YARUMAL Y EL BARRANCO</t>
  </si>
  <si>
    <t>1263</t>
  </si>
  <si>
    <t>COPE DEL RÍO INGARA</t>
  </si>
  <si>
    <t>27660</t>
  </si>
  <si>
    <t>SAN JOSÉ DEL PALMAR</t>
  </si>
  <si>
    <t>1264</t>
  </si>
  <si>
    <t>BOCHOROMA-BOCHOROMACITO</t>
  </si>
  <si>
    <t>27787</t>
  </si>
  <si>
    <t>TADÓ</t>
  </si>
  <si>
    <t>1265</t>
  </si>
  <si>
    <t>MONDO-MONDOCITO</t>
  </si>
  <si>
    <t>1266</t>
  </si>
  <si>
    <t>TARENA</t>
  </si>
  <si>
    <t>1267</t>
  </si>
  <si>
    <t>ARQUIA</t>
  </si>
  <si>
    <t>27800</t>
  </si>
  <si>
    <t>UNGUÍA</t>
  </si>
  <si>
    <t>1268</t>
  </si>
  <si>
    <t>CUTI</t>
  </si>
  <si>
    <t>1269</t>
  </si>
  <si>
    <t>TANELA</t>
  </si>
  <si>
    <t>1270</t>
  </si>
  <si>
    <t>QUEBRADA CAÑAVERAL</t>
  </si>
  <si>
    <t>23580</t>
  </si>
  <si>
    <t>CÓRDOBA</t>
  </si>
  <si>
    <t>PUERTO LIBERTADOR</t>
  </si>
  <si>
    <t>1271</t>
  </si>
  <si>
    <t>SAN ANDRES DE SOTAVENTO</t>
  </si>
  <si>
    <t>23168</t>
  </si>
  <si>
    <t>CHIMÁ</t>
  </si>
  <si>
    <t>23182</t>
  </si>
  <si>
    <t>CHINÚ</t>
  </si>
  <si>
    <t>23586</t>
  </si>
  <si>
    <t>PURÍSIMA DE LA CONCEPCIÓN</t>
  </si>
  <si>
    <t>23670</t>
  </si>
  <si>
    <t>SAN ANDRÉS DE SOTAVENTO</t>
  </si>
  <si>
    <t>23815</t>
  </si>
  <si>
    <t>TUCHÍN</t>
  </si>
  <si>
    <t>70001</t>
  </si>
  <si>
    <t>SUCRE</t>
  </si>
  <si>
    <t>SINCELEJO</t>
  </si>
  <si>
    <t>70523</t>
  </si>
  <si>
    <t>PALMITO</t>
  </si>
  <si>
    <t>70670</t>
  </si>
  <si>
    <t>SAMPUÉS</t>
  </si>
  <si>
    <t>1272</t>
  </si>
  <si>
    <t>ALTO SINU, ESMERALDA CRUZ GRANDE E IWAGADO</t>
  </si>
  <si>
    <t>23807</t>
  </si>
  <si>
    <t>TIERRALTA</t>
  </si>
  <si>
    <t>1273</t>
  </si>
  <si>
    <t>LA PURIA</t>
  </si>
  <si>
    <t>1275</t>
  </si>
  <si>
    <t>ARRECIFAL</t>
  </si>
  <si>
    <t>94343</t>
  </si>
  <si>
    <t>GUAINÍA</t>
  </si>
  <si>
    <t>BARRANCO MINAS</t>
  </si>
  <si>
    <t>1276</t>
  </si>
  <si>
    <t>GUACO BAJO Y GUACO ALTO</t>
  </si>
  <si>
    <t>94663</t>
  </si>
  <si>
    <t>MAPIRIPANA</t>
  </si>
  <si>
    <t>99773</t>
  </si>
  <si>
    <t>CUMARIBO</t>
  </si>
  <si>
    <t>1277</t>
  </si>
  <si>
    <t>LAGUNA-CURVINA SAPUARA</t>
  </si>
  <si>
    <t>1278</t>
  </si>
  <si>
    <t>MINITAS-MIRALINDO</t>
  </si>
  <si>
    <t>1279</t>
  </si>
  <si>
    <t>MURCIÉLAGO ALTAMIRA</t>
  </si>
  <si>
    <t>1280</t>
  </si>
  <si>
    <t>PUEBLO NUEVO-LAGUNA COLORADA</t>
  </si>
  <si>
    <t>1281</t>
  </si>
  <si>
    <t>ALMIDÓN LA CEIBA</t>
  </si>
  <si>
    <t>94001</t>
  </si>
  <si>
    <t>INÍRIDA</t>
  </si>
  <si>
    <t>1282</t>
  </si>
  <si>
    <t>BACHACO BUENAVISTA</t>
  </si>
  <si>
    <t>1283</t>
  </si>
  <si>
    <t>BAJO RÍO GUAINÍA Y RIO NEGRO</t>
  </si>
  <si>
    <t>94883</t>
  </si>
  <si>
    <t>SAN FELIPE</t>
  </si>
  <si>
    <t>94884</t>
  </si>
  <si>
    <t>PUERTO COLOMBIA</t>
  </si>
  <si>
    <t>94885</t>
  </si>
  <si>
    <t>LA GUADALUPE</t>
  </si>
  <si>
    <t>1285</t>
  </si>
  <si>
    <t>CARANACOA YURI-LAGUNA MOROCOTO</t>
  </si>
  <si>
    <t>1286</t>
  </si>
  <si>
    <t>CARRIZAL</t>
  </si>
  <si>
    <t>1287</t>
  </si>
  <si>
    <t>CHIGUIRO</t>
  </si>
  <si>
    <t>1288</t>
  </si>
  <si>
    <t>COAYARE EL COCO</t>
  </si>
  <si>
    <t>1289</t>
  </si>
  <si>
    <t>CONCORDIA</t>
  </si>
  <si>
    <t>1290</t>
  </si>
  <si>
    <t>CUENCA MEDIA Y ALTA DEL RÍO INIRíDA</t>
  </si>
  <si>
    <t>94888</t>
  </si>
  <si>
    <t>MORICHAL</t>
  </si>
  <si>
    <t>1291</t>
  </si>
  <si>
    <t>CUMARAL-GUAMUCO</t>
  </si>
  <si>
    <t>1292</t>
  </si>
  <si>
    <t>EL VENADO</t>
  </si>
  <si>
    <t>1293</t>
  </si>
  <si>
    <t>PARTE ALTA DEL RÍO GUAINÍA</t>
  </si>
  <si>
    <t>94887</t>
  </si>
  <si>
    <t>PANA PANA</t>
  </si>
  <si>
    <t>1294</t>
  </si>
  <si>
    <t>PAUJIL</t>
  </si>
  <si>
    <t>1295</t>
  </si>
  <si>
    <t>REMANSO - CHORRO BOCON</t>
  </si>
  <si>
    <t>1296</t>
  </si>
  <si>
    <t>RÍO ATABAPO E INÍRIDA</t>
  </si>
  <si>
    <t>94886</t>
  </si>
  <si>
    <t>CACAHUAL</t>
  </si>
  <si>
    <t>1297</t>
  </si>
  <si>
    <t>RÍOS CUIARI E ISANA</t>
  </si>
  <si>
    <t>1298</t>
  </si>
  <si>
    <t>TONINA, SEJAL, SAN JOSÉ Y OTRAS</t>
  </si>
  <si>
    <t>1299</t>
  </si>
  <si>
    <t>LA YUQUERA</t>
  </si>
  <si>
    <t>95200</t>
  </si>
  <si>
    <t>MIRAFLORES</t>
  </si>
  <si>
    <t>1300</t>
  </si>
  <si>
    <t>LA ASUNCIÓN</t>
  </si>
  <si>
    <t>95025</t>
  </si>
  <si>
    <t>EL RETORNO</t>
  </si>
  <si>
    <t>1301</t>
  </si>
  <si>
    <t>NUKAK - MAKU</t>
  </si>
  <si>
    <t>95001</t>
  </si>
  <si>
    <t>SAN JOSÉ DEL GUAVIARE</t>
  </si>
  <si>
    <t>1302</t>
  </si>
  <si>
    <t>BARRANQUILLITA</t>
  </si>
  <si>
    <t>1303</t>
  </si>
  <si>
    <t>LAGOS DEL DORADO, LAGOS DEL PASO Y EL REMANSO</t>
  </si>
  <si>
    <t>1304</t>
  </si>
  <si>
    <t>BARRANCO CEIBA y LAGUNA ARAGUATO</t>
  </si>
  <si>
    <t>50325</t>
  </si>
  <si>
    <t>MAPIRIPÁN</t>
  </si>
  <si>
    <t>1305</t>
  </si>
  <si>
    <t>BARRANCO COLORADO</t>
  </si>
  <si>
    <t>1306</t>
  </si>
  <si>
    <t>BARRANCÓN</t>
  </si>
  <si>
    <t>1307</t>
  </si>
  <si>
    <t>CAÑO NEGRO</t>
  </si>
  <si>
    <t>1308</t>
  </si>
  <si>
    <t>COROCORO</t>
  </si>
  <si>
    <t>1309</t>
  </si>
  <si>
    <t>LA FUGA</t>
  </si>
  <si>
    <t>1310</t>
  </si>
  <si>
    <t>PANURE (VENEZUELA)</t>
  </si>
  <si>
    <t>1311</t>
  </si>
  <si>
    <t>LA GAITANA</t>
  </si>
  <si>
    <t>41396</t>
  </si>
  <si>
    <t>LA PLATA</t>
  </si>
  <si>
    <t>1312</t>
  </si>
  <si>
    <t>TAMA - PAEZ LA GABRIELA</t>
  </si>
  <si>
    <t>41001</t>
  </si>
  <si>
    <t>NEIVA</t>
  </si>
  <si>
    <t>1313</t>
  </si>
  <si>
    <t>BACHE</t>
  </si>
  <si>
    <t>41524</t>
  </si>
  <si>
    <t>PALERMO</t>
  </si>
  <si>
    <t>1314</t>
  </si>
  <si>
    <t>TAMA DEL CAGUÁN</t>
  </si>
  <si>
    <t>41615</t>
  </si>
  <si>
    <t>RIVERA</t>
  </si>
  <si>
    <t>1315</t>
  </si>
  <si>
    <t>LA TATACOA</t>
  </si>
  <si>
    <t>41872</t>
  </si>
  <si>
    <t>VILLAVIEJA</t>
  </si>
  <si>
    <t>1316</t>
  </si>
  <si>
    <t>EL ZAHINO GUAYABITO MURIAYTUY</t>
  </si>
  <si>
    <t>44078</t>
  </si>
  <si>
    <t>BARRANCAS</t>
  </si>
  <si>
    <t>1317</t>
  </si>
  <si>
    <t>PROVINCIAL</t>
  </si>
  <si>
    <t>44378</t>
  </si>
  <si>
    <t>HATONUEVO</t>
  </si>
  <si>
    <t>1318</t>
  </si>
  <si>
    <t>1319</t>
  </si>
  <si>
    <t>TRUPIOGACHO Y LA MESETA</t>
  </si>
  <si>
    <t>1320</t>
  </si>
  <si>
    <t>CAICEMAPA</t>
  </si>
  <si>
    <t>44098</t>
  </si>
  <si>
    <t>DISTRACCIÓN</t>
  </si>
  <si>
    <t>44279</t>
  </si>
  <si>
    <t>FONSECA</t>
  </si>
  <si>
    <t>1321</t>
  </si>
  <si>
    <t>POTRERITO</t>
  </si>
  <si>
    <t>1322</t>
  </si>
  <si>
    <t>MAYABANGLOMA</t>
  </si>
  <si>
    <t>1323</t>
  </si>
  <si>
    <t>LOMAMATO</t>
  </si>
  <si>
    <t>1324</t>
  </si>
  <si>
    <t>ALTA Y MEDIA GUAJIRA</t>
  </si>
  <si>
    <t>44035</t>
  </si>
  <si>
    <t>ALBANIA</t>
  </si>
  <si>
    <t>44430</t>
  </si>
  <si>
    <t>MAICAO</t>
  </si>
  <si>
    <t>44560</t>
  </si>
  <si>
    <t>MANAURE</t>
  </si>
  <si>
    <t>44847</t>
  </si>
  <si>
    <t>URIBIA</t>
  </si>
  <si>
    <t>1325</t>
  </si>
  <si>
    <t>CUATRO DE NOVIEMBRE</t>
  </si>
  <si>
    <t>1326</t>
  </si>
  <si>
    <t>1327</t>
  </si>
  <si>
    <t>CHIMILAS O CACAHUEROS DE SAN ANGEL</t>
  </si>
  <si>
    <t>47660</t>
  </si>
  <si>
    <t>SABANAS DE SAN ÁNGEL</t>
  </si>
  <si>
    <t>1328</t>
  </si>
  <si>
    <t>CAÑO JABÓN</t>
  </si>
  <si>
    <t>1329</t>
  </si>
  <si>
    <t>CAÑO OVEJAS (BETANIA COROCITO)</t>
  </si>
  <si>
    <t>1330</t>
  </si>
  <si>
    <t>CHARCO CAIMÁN</t>
  </si>
  <si>
    <t>1331</t>
  </si>
  <si>
    <t>MACUARE</t>
  </si>
  <si>
    <t>1332</t>
  </si>
  <si>
    <t>VILLA LUCIA</t>
  </si>
  <si>
    <t>50330</t>
  </si>
  <si>
    <t>MESETAS</t>
  </si>
  <si>
    <t>1333</t>
  </si>
  <si>
    <t>LA SAL</t>
  </si>
  <si>
    <t>50450</t>
  </si>
  <si>
    <t>PUERTO CONCORDIA</t>
  </si>
  <si>
    <t>1334</t>
  </si>
  <si>
    <t>SIKUANI DE AWÁLIBA</t>
  </si>
  <si>
    <t>50568</t>
  </si>
  <si>
    <t>PUERTO GAITÁN</t>
  </si>
  <si>
    <t>1335</t>
  </si>
  <si>
    <t>COROZAL TAPAOJO</t>
  </si>
  <si>
    <t>1336</t>
  </si>
  <si>
    <t>SIKUANI DE DOMO PLANAS</t>
  </si>
  <si>
    <t>1337</t>
  </si>
  <si>
    <t>EL TIGRE</t>
  </si>
  <si>
    <t>1338</t>
  </si>
  <si>
    <t>ALTO UNUMA</t>
  </si>
  <si>
    <t>1339</t>
  </si>
  <si>
    <t>SIKUANI DE IWIWI</t>
  </si>
  <si>
    <t>1340</t>
  </si>
  <si>
    <t>COROCITO, YOPALITO Y GUALABO</t>
  </si>
  <si>
    <t>85139</t>
  </si>
  <si>
    <t>MANÍ</t>
  </si>
  <si>
    <t>1341</t>
  </si>
  <si>
    <t>WALIANI</t>
  </si>
  <si>
    <t>1342</t>
  </si>
  <si>
    <t>EL TURPIAL</t>
  </si>
  <si>
    <t>50573</t>
  </si>
  <si>
    <t>PUERTO LÓPEZ</t>
  </si>
  <si>
    <t>1343</t>
  </si>
  <si>
    <t>LA VICTORIA (UMAPO)</t>
  </si>
  <si>
    <t>1344</t>
  </si>
  <si>
    <t xml:space="preserve">ALDANA  </t>
  </si>
  <si>
    <t>52022</t>
  </si>
  <si>
    <t>NARIÑO</t>
  </si>
  <si>
    <t>ALDANA</t>
  </si>
  <si>
    <t>1345</t>
  </si>
  <si>
    <t>GUELNAMBI-CARAÑO</t>
  </si>
  <si>
    <t>52079</t>
  </si>
  <si>
    <t>BARBACOAS</t>
  </si>
  <si>
    <t>1346</t>
  </si>
  <si>
    <t>PIPALTA-PALBI-YAGUAPI</t>
  </si>
  <si>
    <t>1347</t>
  </si>
  <si>
    <t>CORDOBA (MALES)</t>
  </si>
  <si>
    <t>52215</t>
  </si>
  <si>
    <t>1348</t>
  </si>
  <si>
    <t>CARLOSAMA</t>
  </si>
  <si>
    <t>52224</t>
  </si>
  <si>
    <t>CUASPÚD</t>
  </si>
  <si>
    <t>1349</t>
  </si>
  <si>
    <t>CHILES</t>
  </si>
  <si>
    <t>52227</t>
  </si>
  <si>
    <t>CUMBAL</t>
  </si>
  <si>
    <t>1350</t>
  </si>
  <si>
    <t>1351</t>
  </si>
  <si>
    <t>MAYASQUER</t>
  </si>
  <si>
    <t>1352</t>
  </si>
  <si>
    <t xml:space="preserve">PANAN  </t>
  </si>
  <si>
    <t>1353</t>
  </si>
  <si>
    <t>INGA DE APONTE</t>
  </si>
  <si>
    <t>52258</t>
  </si>
  <si>
    <t>EL TABLÓN DE GÓMEZ</t>
  </si>
  <si>
    <t>1354</t>
  </si>
  <si>
    <t>COLIMBA</t>
  </si>
  <si>
    <t>52317</t>
  </si>
  <si>
    <t>GUACHUCAL</t>
  </si>
  <si>
    <t>1355</t>
  </si>
  <si>
    <t>1356</t>
  </si>
  <si>
    <t>MUELLAMUEZ</t>
  </si>
  <si>
    <t>1357</t>
  </si>
  <si>
    <t xml:space="preserve">IPIALES  </t>
  </si>
  <si>
    <t>52356</t>
  </si>
  <si>
    <t>IPIALES</t>
  </si>
  <si>
    <t>1358</t>
  </si>
  <si>
    <t>SAN JUAN</t>
  </si>
  <si>
    <t>1359</t>
  </si>
  <si>
    <t xml:space="preserve">YARAMAL  </t>
  </si>
  <si>
    <t>1360</t>
  </si>
  <si>
    <t>MALLAMA</t>
  </si>
  <si>
    <t>52435</t>
  </si>
  <si>
    <t>1361</t>
  </si>
  <si>
    <t>LA FLORESTA, SANTA ROSA Y SAN FRANCISCO</t>
  </si>
  <si>
    <t>52490</t>
  </si>
  <si>
    <t>OLAYA HERRERA</t>
  </si>
  <si>
    <t>1362</t>
  </si>
  <si>
    <t>RÍO SATINGA</t>
  </si>
  <si>
    <t>52390</t>
  </si>
  <si>
    <t>LA TOLA</t>
  </si>
  <si>
    <t>1363</t>
  </si>
  <si>
    <t>POTOSI</t>
  </si>
  <si>
    <t>52560</t>
  </si>
  <si>
    <t>POTOSÍ</t>
  </si>
  <si>
    <t>1364</t>
  </si>
  <si>
    <t>CUAYQUER DEL ALTO ALBI</t>
  </si>
  <si>
    <t>52612</t>
  </si>
  <si>
    <t>RICAURTE</t>
  </si>
  <si>
    <t>1365</t>
  </si>
  <si>
    <t>CUASBIL-LA FALDADA</t>
  </si>
  <si>
    <t>1366</t>
  </si>
  <si>
    <t>CUASCUABI-PALDUBI</t>
  </si>
  <si>
    <t>1367</t>
  </si>
  <si>
    <t>CUCHILLA-PALMAR</t>
  </si>
  <si>
    <t>1368</t>
  </si>
  <si>
    <t>EL SANDE</t>
  </si>
  <si>
    <t>52699</t>
  </si>
  <si>
    <t>SANTACRUZ</t>
  </si>
  <si>
    <t>1369</t>
  </si>
  <si>
    <t>GUADUAL, CUMBAS, MAGÜI, INVINA Y ARRAYÁN</t>
  </si>
  <si>
    <t>1370</t>
  </si>
  <si>
    <t>GUALCALA</t>
  </si>
  <si>
    <t>1371</t>
  </si>
  <si>
    <t>CUAMBI-YASLAMBI</t>
  </si>
  <si>
    <t>Nariño</t>
  </si>
  <si>
    <t>1372</t>
  </si>
  <si>
    <t>NULPE MEDIO-ALTO Y RÍO SAN JUAN</t>
  </si>
  <si>
    <t>1373</t>
  </si>
  <si>
    <t>PIALAPI-PUEBLO VIEJO-SAN MIGUEL-YARE</t>
  </si>
  <si>
    <t>1374</t>
  </si>
  <si>
    <t>PINGULLO-SARDINERO</t>
  </si>
  <si>
    <t>1375</t>
  </si>
  <si>
    <t>RAMOS-MONGON-MANCHURIA</t>
  </si>
  <si>
    <t>1376</t>
  </si>
  <si>
    <t xml:space="preserve">GUACHAVEZ </t>
  </si>
  <si>
    <t>1377</t>
  </si>
  <si>
    <t>EL GRAN SABALO</t>
  </si>
  <si>
    <t>52835</t>
  </si>
  <si>
    <t>SAN ANDRÉS DE TUMACO</t>
  </si>
  <si>
    <t>1378</t>
  </si>
  <si>
    <t>GRAN ROSARIO</t>
  </si>
  <si>
    <t>52621</t>
  </si>
  <si>
    <t>ROBERTO PAYÁN</t>
  </si>
  <si>
    <t>1379</t>
  </si>
  <si>
    <t>LA TURBIA</t>
  </si>
  <si>
    <t>1380</t>
  </si>
  <si>
    <t>PIEDRA SELLADA-QUEBRADA TRONQUERIA</t>
  </si>
  <si>
    <t>1381</t>
  </si>
  <si>
    <t>SAN AGUSTIN-LA FLORESTA</t>
  </si>
  <si>
    <t>1382</t>
  </si>
  <si>
    <t>TUQUERRES</t>
  </si>
  <si>
    <t>52838</t>
  </si>
  <si>
    <t>TÚQUERRES</t>
  </si>
  <si>
    <t>1383</t>
  </si>
  <si>
    <t>YASCUAL</t>
  </si>
  <si>
    <t>1384</t>
  </si>
  <si>
    <t>GABARRA-CATALAURA</t>
  </si>
  <si>
    <t>54250</t>
  </si>
  <si>
    <t>EL TARRA</t>
  </si>
  <si>
    <t>54800</t>
  </si>
  <si>
    <t>TEORAMA</t>
  </si>
  <si>
    <t>54206</t>
  </si>
  <si>
    <t>CONVENCIÓN</t>
  </si>
  <si>
    <t>54810</t>
  </si>
  <si>
    <t>TIBÚ</t>
  </si>
  <si>
    <t>1385</t>
  </si>
  <si>
    <t>MOTILÓN - BARÍ</t>
  </si>
  <si>
    <t>54245</t>
  </si>
  <si>
    <t>EL CARMEN</t>
  </si>
  <si>
    <t>1386</t>
  </si>
  <si>
    <t>VALLE DE SIBUNDOY</t>
  </si>
  <si>
    <t>86219</t>
  </si>
  <si>
    <t>COLÓN</t>
  </si>
  <si>
    <t>Valle De Sibundoy</t>
  </si>
  <si>
    <t>86749</t>
  </si>
  <si>
    <t>SIBUNDOY</t>
  </si>
  <si>
    <t>86755</t>
  </si>
  <si>
    <t>86760</t>
  </si>
  <si>
    <t>SANTIAGO</t>
  </si>
  <si>
    <t>1387</t>
  </si>
  <si>
    <t>CHOROMANDÓ ALTO Y MEDIO</t>
  </si>
  <si>
    <t>1388</t>
  </si>
  <si>
    <t>INGA DE CONDAGUA</t>
  </si>
  <si>
    <t>1389</t>
  </si>
  <si>
    <t>PUERTO LIMON</t>
  </si>
  <si>
    <t>1390</t>
  </si>
  <si>
    <t>INGA KAMSA</t>
  </si>
  <si>
    <t>86885</t>
  </si>
  <si>
    <t>VILLAGARZÓN</t>
  </si>
  <si>
    <t>1391</t>
  </si>
  <si>
    <t>LA AGUADITA</t>
  </si>
  <si>
    <t>86571</t>
  </si>
  <si>
    <t>PUERTO GUZMÁN</t>
  </si>
  <si>
    <t>1392</t>
  </si>
  <si>
    <t>YUNGUILLO</t>
  </si>
  <si>
    <t>1393</t>
  </si>
  <si>
    <t>LA CRISTALINA</t>
  </si>
  <si>
    <t>86320</t>
  </si>
  <si>
    <t>ORITO</t>
  </si>
  <si>
    <t>1394</t>
  </si>
  <si>
    <t>86568</t>
  </si>
  <si>
    <t>Putumayo</t>
  </si>
  <si>
    <t>PUERTO ASÍS</t>
  </si>
  <si>
    <t>1395</t>
  </si>
  <si>
    <t>SANTA CRUZ DE PIÑUÑA BLANCO</t>
  </si>
  <si>
    <t>1396</t>
  </si>
  <si>
    <t>CALENTURAS</t>
  </si>
  <si>
    <t>1397</t>
  </si>
  <si>
    <t>EL DESCANSO</t>
  </si>
  <si>
    <t>1398</t>
  </si>
  <si>
    <t>1399</t>
  </si>
  <si>
    <t>CALARCA</t>
  </si>
  <si>
    <t>1400</t>
  </si>
  <si>
    <t>CECILIA COCHA</t>
  </si>
  <si>
    <t>1401</t>
  </si>
  <si>
    <t>CONSARA-MECAYA</t>
  </si>
  <si>
    <t>1402</t>
  </si>
  <si>
    <t>EL HACHA</t>
  </si>
  <si>
    <t>1403</t>
  </si>
  <si>
    <t>EL PROGRESO</t>
  </si>
  <si>
    <t>1404</t>
  </si>
  <si>
    <t>EL TABLERO</t>
  </si>
  <si>
    <t>1405</t>
  </si>
  <si>
    <t>JIRIJIRI</t>
  </si>
  <si>
    <t>1406</t>
  </si>
  <si>
    <t>LA PAYA</t>
  </si>
  <si>
    <t>1407</t>
  </si>
  <si>
    <t>LAGARTO COCHA</t>
  </si>
  <si>
    <t>1408</t>
  </si>
  <si>
    <t>TUKUNARE</t>
  </si>
  <si>
    <t>1409</t>
  </si>
  <si>
    <t>SIBUNDOY PARTE ALTA</t>
  </si>
  <si>
    <t>1410</t>
  </si>
  <si>
    <t>UNIFICADO CHAMÍ DEL RÍO SAN JUAN</t>
  </si>
  <si>
    <t>66456</t>
  </si>
  <si>
    <t>MISTRATÓ</t>
  </si>
  <si>
    <t>66572</t>
  </si>
  <si>
    <t>PUEBLO RICO</t>
  </si>
  <si>
    <t>1411</t>
  </si>
  <si>
    <t>CHENCHE AMAYARCO</t>
  </si>
  <si>
    <t>73217</t>
  </si>
  <si>
    <t>TOLIMA</t>
  </si>
  <si>
    <t>COYAIMA</t>
  </si>
  <si>
    <t>1412</t>
  </si>
  <si>
    <t>CHENCHE BUENOS AIRES TRADICIONAL</t>
  </si>
  <si>
    <t>1413</t>
  </si>
  <si>
    <t>CHENCHE-SOCORRO-LOS GUAYABOS</t>
  </si>
  <si>
    <t>1414</t>
  </si>
  <si>
    <t>73483</t>
  </si>
  <si>
    <t>NATAGAIMA</t>
  </si>
  <si>
    <t>1415</t>
  </si>
  <si>
    <t>LA TUTIRA BONANZA</t>
  </si>
  <si>
    <t>73067</t>
  </si>
  <si>
    <t>ATACO</t>
  </si>
  <si>
    <t>1416</t>
  </si>
  <si>
    <t>LAS PALMAS</t>
  </si>
  <si>
    <t>1417</t>
  </si>
  <si>
    <t>NUEVA ESPERANZA</t>
  </si>
  <si>
    <t>1418</t>
  </si>
  <si>
    <t>POTRERITO DOYARÉ</t>
  </si>
  <si>
    <t>1419</t>
  </si>
  <si>
    <t>1420</t>
  </si>
  <si>
    <t>SANTA MARTA PALMAR</t>
  </si>
  <si>
    <t>1421</t>
  </si>
  <si>
    <t>SANTA MARTA DIAMANTE</t>
  </si>
  <si>
    <t>1422</t>
  </si>
  <si>
    <t>TOTARCO DINDE TRADICIONAL</t>
  </si>
  <si>
    <t>1423</t>
  </si>
  <si>
    <t>TOTARCO DINDE-INDEPENDIENTE</t>
  </si>
  <si>
    <t>1424</t>
  </si>
  <si>
    <t>TOTARCO NIPLE</t>
  </si>
  <si>
    <t>1425</t>
  </si>
  <si>
    <t>TOTARCO PIEDRAS</t>
  </si>
  <si>
    <t>1426</t>
  </si>
  <si>
    <t>TOTARCO TAMARINDO</t>
  </si>
  <si>
    <t>1427</t>
  </si>
  <si>
    <t>TRES ESQUINAS</t>
  </si>
  <si>
    <t>1428</t>
  </si>
  <si>
    <t>ANACARCO</t>
  </si>
  <si>
    <t>1429</t>
  </si>
  <si>
    <t>BATEAS</t>
  </si>
  <si>
    <t>1430</t>
  </si>
  <si>
    <t>PALMA ALTA</t>
  </si>
  <si>
    <t>1431</t>
  </si>
  <si>
    <t>POCHARCO</t>
  </si>
  <si>
    <t>1432</t>
  </si>
  <si>
    <t>1433</t>
  </si>
  <si>
    <t>TAMIRCO</t>
  </si>
  <si>
    <t>1434</t>
  </si>
  <si>
    <t>TINAJAS</t>
  </si>
  <si>
    <t>73024</t>
  </si>
  <si>
    <t>ALPUJARRA</t>
  </si>
  <si>
    <t>1435</t>
  </si>
  <si>
    <t>AICO</t>
  </si>
  <si>
    <t>73504</t>
  </si>
  <si>
    <t>ORTEGA</t>
  </si>
  <si>
    <t>1436</t>
  </si>
  <si>
    <t>GUAIPA CENTRO</t>
  </si>
  <si>
    <t>1437</t>
  </si>
  <si>
    <t>GUATAVITA TÚA</t>
  </si>
  <si>
    <t>1438</t>
  </si>
  <si>
    <t>LA SORTIJA</t>
  </si>
  <si>
    <t>1439</t>
  </si>
  <si>
    <t>NICOLÁS RAMÍREZ</t>
  </si>
  <si>
    <t>1440</t>
  </si>
  <si>
    <t>PASO ANCHO-CHICUAMBE</t>
  </si>
  <si>
    <t>1441</t>
  </si>
  <si>
    <t>RECINTO PALMAROSA</t>
  </si>
  <si>
    <t>1442</t>
  </si>
  <si>
    <t>VUELTA DEL RÍO</t>
  </si>
  <si>
    <t>1443</t>
  </si>
  <si>
    <t>PAEZ DE GAITANÍA</t>
  </si>
  <si>
    <t>73555</t>
  </si>
  <si>
    <t>PLANADAS</t>
  </si>
  <si>
    <t>1444</t>
  </si>
  <si>
    <t>LAS MERCEDES</t>
  </si>
  <si>
    <t>73616</t>
  </si>
  <si>
    <t>RIOBLANCO</t>
  </si>
  <si>
    <t>1445</t>
  </si>
  <si>
    <t>CAÑÓN DEL RÍO SANQUININI</t>
  </si>
  <si>
    <t>76100</t>
  </si>
  <si>
    <t>BOLÍVAR</t>
  </si>
  <si>
    <t>1446</t>
  </si>
  <si>
    <t>RÍO GARRAPATAS</t>
  </si>
  <si>
    <t>27745</t>
  </si>
  <si>
    <t>SIPÍ</t>
  </si>
  <si>
    <t>76250</t>
  </si>
  <si>
    <t>EL DOVIO</t>
  </si>
  <si>
    <t>1447</t>
  </si>
  <si>
    <t>CABECERAS O PUERTO PIZARÍO</t>
  </si>
  <si>
    <t>1448</t>
  </si>
  <si>
    <t>CHACHAJO</t>
  </si>
  <si>
    <t>1449</t>
  </si>
  <si>
    <t>GUAYACAN-SANTA ROSA</t>
  </si>
  <si>
    <t>1450</t>
  </si>
  <si>
    <t>NUEVO PITALITO</t>
  </si>
  <si>
    <t>1451</t>
  </si>
  <si>
    <t>PAPAYO</t>
  </si>
  <si>
    <t>1452</t>
  </si>
  <si>
    <t>RÍO DAGUA</t>
  </si>
  <si>
    <t>1453</t>
  </si>
  <si>
    <t>RÍO NAYA</t>
  </si>
  <si>
    <t>1454</t>
  </si>
  <si>
    <t>TRIUNFO CRISTAL</t>
  </si>
  <si>
    <t>76275</t>
  </si>
  <si>
    <t>FLORIDA</t>
  </si>
  <si>
    <t>1455</t>
  </si>
  <si>
    <t>KWET WALA (PIEDRA GRANDE)</t>
  </si>
  <si>
    <t>76563</t>
  </si>
  <si>
    <t>PRADERA</t>
  </si>
  <si>
    <t>1456</t>
  </si>
  <si>
    <t>LOS NIASA</t>
  </si>
  <si>
    <t>76606</t>
  </si>
  <si>
    <t>RESTREPO</t>
  </si>
  <si>
    <t>76869</t>
  </si>
  <si>
    <t>VIJES</t>
  </si>
  <si>
    <t>1457</t>
  </si>
  <si>
    <t>WASIRUMA</t>
  </si>
  <si>
    <t>1458</t>
  </si>
  <si>
    <t>ARARA, BACATÍ, CARURU Y MIRAFLORES</t>
  </si>
  <si>
    <t>97161</t>
  </si>
  <si>
    <t>CARURÚ</t>
  </si>
  <si>
    <t>1459</t>
  </si>
  <si>
    <t>97001</t>
  </si>
  <si>
    <t>MITÚ</t>
  </si>
  <si>
    <t>97511</t>
  </si>
  <si>
    <t>PACOA</t>
  </si>
  <si>
    <t>97777</t>
  </si>
  <si>
    <t>PAPUNAHUA</t>
  </si>
  <si>
    <t>97889</t>
  </si>
  <si>
    <t>YAVARATÉ</t>
  </si>
  <si>
    <t>1463</t>
  </si>
  <si>
    <t>CALI-BARRANQUILLA</t>
  </si>
  <si>
    <t>1467</t>
  </si>
  <si>
    <t>CARPINTERO PALOMAS</t>
  </si>
  <si>
    <t>1468</t>
  </si>
  <si>
    <t>CHOCON</t>
  </si>
  <si>
    <t>1469</t>
  </si>
  <si>
    <t>CHOLOLOBO MATATU</t>
  </si>
  <si>
    <t>1472</t>
  </si>
  <si>
    <t>EGUA-GUARIACANA</t>
  </si>
  <si>
    <t>1473</t>
  </si>
  <si>
    <t>FLORES SOMBRERO</t>
  </si>
  <si>
    <t>1475</t>
  </si>
  <si>
    <t>GUACAMAYAS MAMIYARE</t>
  </si>
  <si>
    <t>1476</t>
  </si>
  <si>
    <t>KAWÁNERUBA</t>
  </si>
  <si>
    <t>1477</t>
  </si>
  <si>
    <t>LA ESMERALDA</t>
  </si>
  <si>
    <t>1481</t>
  </si>
  <si>
    <t>MEREY, LA VERAITA</t>
  </si>
  <si>
    <t>1483</t>
  </si>
  <si>
    <t>MUCO MAYORAGUA</t>
  </si>
  <si>
    <t>1484</t>
  </si>
  <si>
    <t>RÍOS MUCO Y GUARROJO</t>
  </si>
  <si>
    <t>1485</t>
  </si>
  <si>
    <t>RÍO SIARE</t>
  </si>
  <si>
    <t>1486</t>
  </si>
  <si>
    <t>RÍOS TOMO Y WEBERI</t>
  </si>
  <si>
    <t>1487</t>
  </si>
  <si>
    <t>SAN LUIS DEL TOMO</t>
  </si>
  <si>
    <t>1488</t>
  </si>
  <si>
    <t>SANTA TERESITA DEL TUPARRO</t>
  </si>
  <si>
    <t>1489</t>
  </si>
  <si>
    <t>SARACURE-CADÁ</t>
  </si>
  <si>
    <t>1491</t>
  </si>
  <si>
    <t>VALDIVIA</t>
  </si>
  <si>
    <t>1493</t>
  </si>
  <si>
    <t>CAMPO ALEGRE Y RIPIALITO</t>
  </si>
  <si>
    <t>99524</t>
  </si>
  <si>
    <t>LA PRIMAVERA</t>
  </si>
  <si>
    <t>1494</t>
  </si>
  <si>
    <t>LA PASCUA</t>
  </si>
  <si>
    <t>1495</t>
  </si>
  <si>
    <t>CAÑO BACHACO</t>
  </si>
  <si>
    <t>99001</t>
  </si>
  <si>
    <t>PUERTO CARREÑO</t>
  </si>
  <si>
    <t>1496</t>
  </si>
  <si>
    <t>CAÑO GUARIPA</t>
  </si>
  <si>
    <t>1497</t>
  </si>
  <si>
    <t>CAÑO LA HORMIGA</t>
  </si>
  <si>
    <t>1498</t>
  </si>
  <si>
    <t>CAÑO MESETAS-DAGUA Y MURCIELAGO</t>
  </si>
  <si>
    <t>1499</t>
  </si>
  <si>
    <t>GUACAMAYAS MAIPORE</t>
  </si>
  <si>
    <t>1500</t>
  </si>
  <si>
    <t>LA LLANURA</t>
  </si>
  <si>
    <t>1501</t>
  </si>
  <si>
    <t>SANTA ROSALIA</t>
  </si>
  <si>
    <t>1502</t>
  </si>
  <si>
    <t>ALTOMIRA</t>
  </si>
  <si>
    <t>66440</t>
  </si>
  <si>
    <t>MARSELLA</t>
  </si>
  <si>
    <t>1503</t>
  </si>
  <si>
    <t>LA MARÍA</t>
  </si>
  <si>
    <t>05856</t>
  </si>
  <si>
    <t>1504</t>
  </si>
  <si>
    <t>LA PALMA</t>
  </si>
  <si>
    <t>05045</t>
  </si>
  <si>
    <t>APARTADÓ</t>
  </si>
  <si>
    <t>1505</t>
  </si>
  <si>
    <t>PEÑAS DEL OLVIDO</t>
  </si>
  <si>
    <t>1506</t>
  </si>
  <si>
    <t>EL REFUGIO</t>
  </si>
  <si>
    <t>1507</t>
  </si>
  <si>
    <t>EL CHARCÓN</t>
  </si>
  <si>
    <t>05842</t>
  </si>
  <si>
    <t>URAMITA</t>
  </si>
  <si>
    <t>1508</t>
  </si>
  <si>
    <t>YAVILLA II</t>
  </si>
  <si>
    <t>1509</t>
  </si>
  <si>
    <t>YARINAL (SAN MARCELINO)</t>
  </si>
  <si>
    <t>86757</t>
  </si>
  <si>
    <t>86865</t>
  </si>
  <si>
    <t>VALLE DEL GUAMUEZ</t>
  </si>
  <si>
    <t>1510</t>
  </si>
  <si>
    <t>SANTA ROSA DEL GUAMUÉZ</t>
  </si>
  <si>
    <t>1511</t>
  </si>
  <si>
    <t>SANTA ROSA SUCUMBIOS EL DIVISO</t>
  </si>
  <si>
    <t>1512</t>
  </si>
  <si>
    <t>CAMPO ALEGRE DEL AFILADOR</t>
  </si>
  <si>
    <t>1513</t>
  </si>
  <si>
    <t>GUAYABERO DE LA MARÍA</t>
  </si>
  <si>
    <t>1514</t>
  </si>
  <si>
    <t>CIBARIZA</t>
  </si>
  <si>
    <t>1515</t>
  </si>
  <si>
    <t>PLAYAS DE BOJABÁ</t>
  </si>
  <si>
    <t>81736</t>
  </si>
  <si>
    <t>SARAVENA</t>
  </si>
  <si>
    <t>1516</t>
  </si>
  <si>
    <t>LOMA DE CITABARA</t>
  </si>
  <si>
    <t>1517</t>
  </si>
  <si>
    <t>TORTUGAÑA, TELEMBI, PUNDE, PITADERO, BRAVO, TRONQUERIA Y ZABALETA</t>
  </si>
  <si>
    <t>1518</t>
  </si>
  <si>
    <t>CAMENTSA BIYA</t>
  </si>
  <si>
    <t>1519</t>
  </si>
  <si>
    <t>NUSIDO</t>
  </si>
  <si>
    <t>1520</t>
  </si>
  <si>
    <t>LA ISLA</t>
  </si>
  <si>
    <t>1521</t>
  </si>
  <si>
    <t>HUELLAS</t>
  </si>
  <si>
    <t>1522</t>
  </si>
  <si>
    <t>RÍO BEBARA</t>
  </si>
  <si>
    <t>1523</t>
  </si>
  <si>
    <t>SAN JOSÉ AMIA DE PATO</t>
  </si>
  <si>
    <t>1524</t>
  </si>
  <si>
    <t>PICHICORA, CHICUE, PUERTO ALEGRE</t>
  </si>
  <si>
    <t>1525</t>
  </si>
  <si>
    <t>PUERTO LIBIA TRIPICAY</t>
  </si>
  <si>
    <t>1526</t>
  </si>
  <si>
    <t>PUERTO ANTIOQUIA</t>
  </si>
  <si>
    <t>1527</t>
  </si>
  <si>
    <t>LAGUNA NIÑAL,COCUY, LOMA BAJA Y LOMA ALTA DEL CAÑO GUARIBEN</t>
  </si>
  <si>
    <t>1528</t>
  </si>
  <si>
    <t>MORICHAL VIEJO, SANTA ROSA, CERRO CUCUY, SANTA CRUZ, CAÑO DANTA- OTROS</t>
  </si>
  <si>
    <t>1529</t>
  </si>
  <si>
    <t>VUELTA DEL ALIVIO</t>
  </si>
  <si>
    <t>1530</t>
  </si>
  <si>
    <t>PUERTO VIEJO Y PUERTO ESPERANZA</t>
  </si>
  <si>
    <t>1531</t>
  </si>
  <si>
    <t>MONTE HARMON</t>
  </si>
  <si>
    <t>1532</t>
  </si>
  <si>
    <t>SURATENA</t>
  </si>
  <si>
    <t>1533</t>
  </si>
  <si>
    <t>VANIA CHAMÍ DE ARGELIA</t>
  </si>
  <si>
    <t>76054</t>
  </si>
  <si>
    <t>ARGELIA</t>
  </si>
  <si>
    <t>1534</t>
  </si>
  <si>
    <t>DACHI DRUA CHAMÍ</t>
  </si>
  <si>
    <t>76834</t>
  </si>
  <si>
    <t>TULUÁ</t>
  </si>
  <si>
    <t>1535</t>
  </si>
  <si>
    <t>LA LOMITA</t>
  </si>
  <si>
    <t>1536</t>
  </si>
  <si>
    <t>PAINA</t>
  </si>
  <si>
    <t>1537</t>
  </si>
  <si>
    <t>LA PLAYA</t>
  </si>
  <si>
    <t>1538</t>
  </si>
  <si>
    <t>LA MIRLA</t>
  </si>
  <si>
    <t>05789</t>
  </si>
  <si>
    <t>TÁMESIS</t>
  </si>
  <si>
    <t>1539</t>
  </si>
  <si>
    <t>1540</t>
  </si>
  <si>
    <t>MAÑATURE</t>
  </si>
  <si>
    <t>1541</t>
  </si>
  <si>
    <t>ONDAS DEL CAFRE</t>
  </si>
  <si>
    <t>1542</t>
  </si>
  <si>
    <t>LOS PLANES</t>
  </si>
  <si>
    <t>50370</t>
  </si>
  <si>
    <t>URIBE</t>
  </si>
  <si>
    <t>1543</t>
  </si>
  <si>
    <t>WASIPUNGO</t>
  </si>
  <si>
    <t>1544</t>
  </si>
  <si>
    <t>CHENCHE BUENOS AIRES INDEPENDIENTE</t>
  </si>
  <si>
    <t>1545</t>
  </si>
  <si>
    <t>GUASIMAL</t>
  </si>
  <si>
    <t>1546</t>
  </si>
  <si>
    <t>HILARQUITO</t>
  </si>
  <si>
    <t>1547</t>
  </si>
  <si>
    <t>LOS ÁNGELES</t>
  </si>
  <si>
    <t>1548</t>
  </si>
  <si>
    <t>POCARA</t>
  </si>
  <si>
    <t>1549</t>
  </si>
  <si>
    <t>1550</t>
  </si>
  <si>
    <t>SAN DIEGO</t>
  </si>
  <si>
    <t>1551</t>
  </si>
  <si>
    <t>SANTA MARTA INSPECCION</t>
  </si>
  <si>
    <t>73671</t>
  </si>
  <si>
    <t>SALDAÑA</t>
  </si>
  <si>
    <t>1552</t>
  </si>
  <si>
    <t>VENCEDOR-PIRIRI-GUAMITO Y MATANEGRA</t>
  </si>
  <si>
    <t>1553</t>
  </si>
  <si>
    <t>ANDABÚ</t>
  </si>
  <si>
    <t>1554</t>
  </si>
  <si>
    <t>JAIKERAZAVI</t>
  </si>
  <si>
    <t>1555</t>
  </si>
  <si>
    <t>LAS PLAYAS</t>
  </si>
  <si>
    <t>1556</t>
  </si>
  <si>
    <t>YABERARADÓ</t>
  </si>
  <si>
    <t>1557</t>
  </si>
  <si>
    <t>BAYONEROS</t>
  </si>
  <si>
    <t>1558</t>
  </si>
  <si>
    <t>CAJAROS</t>
  </si>
  <si>
    <t>1559</t>
  </si>
  <si>
    <t>VALLES DEL SOL</t>
  </si>
  <si>
    <t>1560</t>
  </si>
  <si>
    <t>ISLA DEL MONO</t>
  </si>
  <si>
    <t>1561</t>
  </si>
  <si>
    <t>GUARANDO CARRIZAL</t>
  </si>
  <si>
    <t>1562</t>
  </si>
  <si>
    <t>MIASA DE PARTADO</t>
  </si>
  <si>
    <t>1563</t>
  </si>
  <si>
    <t>MUNGARADÓ</t>
  </si>
  <si>
    <t>1564</t>
  </si>
  <si>
    <t>PIGUAMBI PALANGALA</t>
  </si>
  <si>
    <t>1565</t>
  </si>
  <si>
    <t>PULGANDE CAMPOALEGRE</t>
  </si>
  <si>
    <t>1566</t>
  </si>
  <si>
    <t>CHENCHE MEDIA LUNA</t>
  </si>
  <si>
    <t>1567</t>
  </si>
  <si>
    <t>RINCÓN DE ANCHIQUE</t>
  </si>
  <si>
    <t>1568</t>
  </si>
  <si>
    <t>DRUA DO (PORTALES DEL RÍO)</t>
  </si>
  <si>
    <t>76828</t>
  </si>
  <si>
    <t>TRUJILLO</t>
  </si>
  <si>
    <t>1569</t>
  </si>
  <si>
    <t>NASA KWE´S KIWE</t>
  </si>
  <si>
    <t>1570</t>
  </si>
  <si>
    <t>1571</t>
  </si>
  <si>
    <t>CASTILLA - ANGOSTURAS</t>
  </si>
  <si>
    <t>1572</t>
  </si>
  <si>
    <t>PUERTO TRIUNFO</t>
  </si>
  <si>
    <t>1573</t>
  </si>
  <si>
    <t>SAN PABLO EL PARÁ</t>
  </si>
  <si>
    <t>1574</t>
  </si>
  <si>
    <t>NASSA KIWE</t>
  </si>
  <si>
    <t>1575</t>
  </si>
  <si>
    <t>ABEJERO</t>
  </si>
  <si>
    <t>1576</t>
  </si>
  <si>
    <t>SANQUIANGUITA</t>
  </si>
  <si>
    <t>52473</t>
  </si>
  <si>
    <t>MOSQUERA</t>
  </si>
  <si>
    <t>1577</t>
  </si>
  <si>
    <t>1578</t>
  </si>
  <si>
    <t>PACANDE</t>
  </si>
  <si>
    <t>1579</t>
  </si>
  <si>
    <t>YACO MOLANA</t>
  </si>
  <si>
    <t>1580</t>
  </si>
  <si>
    <t>NASA THA</t>
  </si>
  <si>
    <t>1581</t>
  </si>
  <si>
    <t>HERMEREGILDO CHAKIAMA</t>
  </si>
  <si>
    <t>05101</t>
  </si>
  <si>
    <t>CIUDAD BOLÍVAR</t>
  </si>
  <si>
    <t>1582</t>
  </si>
  <si>
    <t>CANANAMA</t>
  </si>
  <si>
    <t>81220</t>
  </si>
  <si>
    <t>CRAVO NORTE</t>
  </si>
  <si>
    <t>1583</t>
  </si>
  <si>
    <t>SAN LORENZO</t>
  </si>
  <si>
    <t>1584</t>
  </si>
  <si>
    <t>1585</t>
  </si>
  <si>
    <t>CAÑO PADILLA</t>
  </si>
  <si>
    <t>20621</t>
  </si>
  <si>
    <t>LA PAZ</t>
  </si>
  <si>
    <t>1586</t>
  </si>
  <si>
    <t>DEARADE BIAKIRUDE</t>
  </si>
  <si>
    <t>1587</t>
  </si>
  <si>
    <t>1588</t>
  </si>
  <si>
    <t>OKOCHI</t>
  </si>
  <si>
    <t>1589</t>
  </si>
  <si>
    <t>CACHIVERA DE NARE</t>
  </si>
  <si>
    <t>1590</t>
  </si>
  <si>
    <t>UKUMARI KANKHE</t>
  </si>
  <si>
    <t>1591</t>
  </si>
  <si>
    <t>EL CEDRO, LAS PEÑAS, LA BRAVA, PILVÍ Y LA PINTADA</t>
  </si>
  <si>
    <t>1592</t>
  </si>
  <si>
    <t>CHALUAYACO</t>
  </si>
  <si>
    <t>1593</t>
  </si>
  <si>
    <t>VILLA CATALINA-DE PUERTO ROSARIO</t>
  </si>
  <si>
    <t>1594</t>
  </si>
  <si>
    <t>CHAQUIRA</t>
  </si>
  <si>
    <t>1595</t>
  </si>
  <si>
    <t>1596</t>
  </si>
  <si>
    <t>1597</t>
  </si>
  <si>
    <t>COHETANDO</t>
  </si>
  <si>
    <t>1598</t>
  </si>
  <si>
    <t>EL ROSARÍO, BELLAVISTA Y YUKATÁN</t>
  </si>
  <si>
    <t>1599</t>
  </si>
  <si>
    <t>NUSSI PURRU</t>
  </si>
  <si>
    <t>1600</t>
  </si>
  <si>
    <t>TIERRA ALTA</t>
  </si>
  <si>
    <t>1601</t>
  </si>
  <si>
    <t>INTEGRADO EL CHARCO</t>
  </si>
  <si>
    <t>52250</t>
  </si>
  <si>
    <t>EL CHARCO</t>
  </si>
  <si>
    <t>1602</t>
  </si>
  <si>
    <t>SAN JUAN DE PAMPON</t>
  </si>
  <si>
    <t>1603</t>
  </si>
  <si>
    <t>LAGUNA TRANQUILA</t>
  </si>
  <si>
    <t>1604</t>
  </si>
  <si>
    <t>KWES KIWE NASA</t>
  </si>
  <si>
    <t>76364</t>
  </si>
  <si>
    <t>JAMUNDÍ</t>
  </si>
  <si>
    <t>1605</t>
  </si>
  <si>
    <t>EL SOLDADO PARATE BIEN</t>
  </si>
  <si>
    <t>1606</t>
  </si>
  <si>
    <t>UNA'APUCHON</t>
  </si>
  <si>
    <t>1607</t>
  </si>
  <si>
    <t>LOMAS DE HILARCO</t>
  </si>
  <si>
    <t>1608</t>
  </si>
  <si>
    <t>ZARAGOZA TAMARINDO</t>
  </si>
  <si>
    <t>1609</t>
  </si>
  <si>
    <t>DIAMANTE</t>
  </si>
  <si>
    <t>1610</t>
  </si>
  <si>
    <t>RINCÓN BODEGA</t>
  </si>
  <si>
    <t>1611</t>
  </si>
  <si>
    <t>MESA DE ORTEGA</t>
  </si>
  <si>
    <t>1612</t>
  </si>
  <si>
    <t>SAN ANTONIO DE CALARMA</t>
  </si>
  <si>
    <t>73675</t>
  </si>
  <si>
    <t>SAN ANTONIO</t>
  </si>
  <si>
    <t>1613</t>
  </si>
  <si>
    <t>NARIKIZAVI</t>
  </si>
  <si>
    <t>1614</t>
  </si>
  <si>
    <t>EL PORVENIR KANANGUCHAL</t>
  </si>
  <si>
    <t>1615</t>
  </si>
  <si>
    <t>ZIT-SET DEL QUECAL</t>
  </si>
  <si>
    <t>1616</t>
  </si>
  <si>
    <t>CALDERAS</t>
  </si>
  <si>
    <t>1617</t>
  </si>
  <si>
    <t>CHIDIMA TOLO</t>
  </si>
  <si>
    <t>27006</t>
  </si>
  <si>
    <t>ACANDÍ</t>
  </si>
  <si>
    <t>1618</t>
  </si>
  <si>
    <t>EL PIÑAL</t>
  </si>
  <si>
    <t>1619</t>
  </si>
  <si>
    <t>PESCADITO</t>
  </si>
  <si>
    <t>1620</t>
  </si>
  <si>
    <t>SANANDOCITO</t>
  </si>
  <si>
    <t>1621</t>
  </si>
  <si>
    <t>TOKOLLORO</t>
  </si>
  <si>
    <t>1622</t>
  </si>
  <si>
    <t>GEGORÁ, QUIPARÁ, MURANDÓ, TIRAVENADO Y JIGUADÓ</t>
  </si>
  <si>
    <t>1623</t>
  </si>
  <si>
    <t>BAJO GRANDE</t>
  </si>
  <si>
    <t>1624</t>
  </si>
  <si>
    <t>TRONQUERIA, PULGANDE-PALICITO</t>
  </si>
  <si>
    <t>1625</t>
  </si>
  <si>
    <t>BARZALOZA</t>
  </si>
  <si>
    <t>1626</t>
  </si>
  <si>
    <t>IMBA</t>
  </si>
  <si>
    <t>1627</t>
  </si>
  <si>
    <t>OLIRCO</t>
  </si>
  <si>
    <t>1628</t>
  </si>
  <si>
    <t>GUAIPA UNO</t>
  </si>
  <si>
    <t>1629</t>
  </si>
  <si>
    <t>LA FLECHA ALTOZANO</t>
  </si>
  <si>
    <t>1630</t>
  </si>
  <si>
    <t>1631</t>
  </si>
  <si>
    <t>DOKERAZAVI</t>
  </si>
  <si>
    <t>1632</t>
  </si>
  <si>
    <t>SIRENA BERRECUY</t>
  </si>
  <si>
    <t>1633</t>
  </si>
  <si>
    <t>CERRO DE HATONUEVO</t>
  </si>
  <si>
    <t>1634</t>
  </si>
  <si>
    <t>SAN AGUSTÍN</t>
  </si>
  <si>
    <t>41668</t>
  </si>
  <si>
    <t>1635</t>
  </si>
  <si>
    <t>LA REFORMA</t>
  </si>
  <si>
    <t>1636</t>
  </si>
  <si>
    <t>GITO DOCABU</t>
  </si>
  <si>
    <t>1637</t>
  </si>
  <si>
    <t>MERCADILLO</t>
  </si>
  <si>
    <t>1638</t>
  </si>
  <si>
    <t>QUEBRADITAS</t>
  </si>
  <si>
    <t>1639</t>
  </si>
  <si>
    <t>DOXURA</t>
  </si>
  <si>
    <t>76246</t>
  </si>
  <si>
    <t>EL CAIRO</t>
  </si>
  <si>
    <t>1640</t>
  </si>
  <si>
    <t>VILLA NUEVA JUNA</t>
  </si>
  <si>
    <t>1641</t>
  </si>
  <si>
    <t>CERRODEO</t>
  </si>
  <si>
    <t>1642</t>
  </si>
  <si>
    <t>CHAGUI CHIMBUZA VEGAS Y OTROS</t>
  </si>
  <si>
    <t>1643</t>
  </si>
  <si>
    <t>PUNTA BANDERA</t>
  </si>
  <si>
    <t>1644</t>
  </si>
  <si>
    <t>CAMARITAGUA</t>
  </si>
  <si>
    <t>1645</t>
  </si>
  <si>
    <t>PABLO MUERA</t>
  </si>
  <si>
    <t>05895</t>
  </si>
  <si>
    <t>1646</t>
  </si>
  <si>
    <t>LOS PIJAOS</t>
  </si>
  <si>
    <t>18029</t>
  </si>
  <si>
    <t>1647</t>
  </si>
  <si>
    <t>ALMORZADERO, SAN ISIDRO Y LA NUEVA UNIÓN</t>
  </si>
  <si>
    <t>1648</t>
  </si>
  <si>
    <t>ALTO BONITO VIRA VIRA</t>
  </si>
  <si>
    <t>27205</t>
  </si>
  <si>
    <t>CONDOTO</t>
  </si>
  <si>
    <t>27580</t>
  </si>
  <si>
    <t>RÍO IRÓ</t>
  </si>
  <si>
    <t>1649</t>
  </si>
  <si>
    <t>1650</t>
  </si>
  <si>
    <t>EL ITILLA</t>
  </si>
  <si>
    <t>1651</t>
  </si>
  <si>
    <t>RUMIYACO</t>
  </si>
  <si>
    <t>41551</t>
  </si>
  <si>
    <t>PITALITO</t>
  </si>
  <si>
    <t>1652</t>
  </si>
  <si>
    <t>CUAIQUER INTEGRADO LA MILAGROSA</t>
  </si>
  <si>
    <t>1653</t>
  </si>
  <si>
    <t>PALMAR IMBI</t>
  </si>
  <si>
    <t>1654</t>
  </si>
  <si>
    <t>ALTO CARTAGENA</t>
  </si>
  <si>
    <t>1655</t>
  </si>
  <si>
    <t>SANTA RITA</t>
  </si>
  <si>
    <t>1656</t>
  </si>
  <si>
    <t>SAN MIGUEL DE LA CASTELLANA</t>
  </si>
  <si>
    <t>1657</t>
  </si>
  <si>
    <t>DACHI DRUA MUNDI</t>
  </si>
  <si>
    <t>76041</t>
  </si>
  <si>
    <t>ANSERMANUEVO</t>
  </si>
  <si>
    <t>1658</t>
  </si>
  <si>
    <t>NABERA DRUA</t>
  </si>
  <si>
    <t>76126</t>
  </si>
  <si>
    <t>CALIMA</t>
  </si>
  <si>
    <t>1659</t>
  </si>
  <si>
    <t>NUEVA ESPERANZA DEL TOMO</t>
  </si>
  <si>
    <t>1660</t>
  </si>
  <si>
    <t>EMBERA DRUA</t>
  </si>
  <si>
    <t>1661</t>
  </si>
  <si>
    <t>CORIBÍ BEDADÓ</t>
  </si>
  <si>
    <t>1662</t>
  </si>
  <si>
    <t>ESCOPETERA - PIRZA</t>
  </si>
  <si>
    <t>66594</t>
  </si>
  <si>
    <t>QUINCHÍA</t>
  </si>
  <si>
    <t>1663</t>
  </si>
  <si>
    <t>YURAYACO</t>
  </si>
  <si>
    <t>1664</t>
  </si>
  <si>
    <t>LA TEÓFILA</t>
  </si>
  <si>
    <t>1665</t>
  </si>
  <si>
    <t>PAT YU</t>
  </si>
  <si>
    <t>19130</t>
  </si>
  <si>
    <t>CAJIBÍO</t>
  </si>
  <si>
    <t>1666</t>
  </si>
  <si>
    <t>1667</t>
  </si>
  <si>
    <t>LA FLORESTA - LA ESPAÑOLA</t>
  </si>
  <si>
    <t>1668</t>
  </si>
  <si>
    <t>SAN JOAQUIN</t>
  </si>
  <si>
    <t>1669</t>
  </si>
  <si>
    <t>KANKUAMO</t>
  </si>
  <si>
    <t>1670</t>
  </si>
  <si>
    <t>DO IMAMA TUMA Y BELLA LUZ</t>
  </si>
  <si>
    <t>1671</t>
  </si>
  <si>
    <t>CHIGORODO MEMBA</t>
  </si>
  <si>
    <t>1672</t>
  </si>
  <si>
    <t>PATIO BONITO</t>
  </si>
  <si>
    <t>1673</t>
  </si>
  <si>
    <t>PUERTO CHICHILIANO</t>
  </si>
  <si>
    <t>1674</t>
  </si>
  <si>
    <t>PARED Y PARECITO</t>
  </si>
  <si>
    <t>27160</t>
  </si>
  <si>
    <t>CÉRTEGUI</t>
  </si>
  <si>
    <t>1675</t>
  </si>
  <si>
    <t>SABALETERA SAN ONOFRE Y EL TIGRE</t>
  </si>
  <si>
    <t>27491</t>
  </si>
  <si>
    <t>NÓVITA</t>
  </si>
  <si>
    <t>1676</t>
  </si>
  <si>
    <t>MAMEY DE DIPURDÚ</t>
  </si>
  <si>
    <t>1677</t>
  </si>
  <si>
    <t>RODEITO EL POZO</t>
  </si>
  <si>
    <t>1678</t>
  </si>
  <si>
    <t>PUERTO NARE</t>
  </si>
  <si>
    <t>1679</t>
  </si>
  <si>
    <t>NUEVO AMANECER - LA MESETA</t>
  </si>
  <si>
    <t>41378</t>
  </si>
  <si>
    <t>LA ARGENTINA</t>
  </si>
  <si>
    <t>1680</t>
  </si>
  <si>
    <t>LA ESTACIÓN TALAGA</t>
  </si>
  <si>
    <t>1681</t>
  </si>
  <si>
    <t>LA JULIA</t>
  </si>
  <si>
    <t>1682</t>
  </si>
  <si>
    <t>HONDA RÍO GUIZA</t>
  </si>
  <si>
    <t>1683</t>
  </si>
  <si>
    <t>INGA DE MOCOA</t>
  </si>
  <si>
    <t>1684</t>
  </si>
  <si>
    <t>SAUNDE GUIGUAY</t>
  </si>
  <si>
    <t>1685</t>
  </si>
  <si>
    <t>CHINGUIRITO MIRA</t>
  </si>
  <si>
    <t>1686</t>
  </si>
  <si>
    <t>INDA ZABALETA</t>
  </si>
  <si>
    <t>1687</t>
  </si>
  <si>
    <t>AWÁ DE KEJUAMBÍ FELICIANA</t>
  </si>
  <si>
    <t>1688</t>
  </si>
  <si>
    <t>NUNALBÍ ALTO ULBÍ</t>
  </si>
  <si>
    <t>1689</t>
  </si>
  <si>
    <t>DAMASCO VIDES</t>
  </si>
  <si>
    <t>86569</t>
  </si>
  <si>
    <t>PUERTO CAICEDO</t>
  </si>
  <si>
    <t>1690</t>
  </si>
  <si>
    <t>LA ARGELIA</t>
  </si>
  <si>
    <t>1691</t>
  </si>
  <si>
    <t>NUEVO HORIZONTE</t>
  </si>
  <si>
    <t>1692</t>
  </si>
  <si>
    <t>CHONARA HUENA</t>
  </si>
  <si>
    <t>1693</t>
  </si>
  <si>
    <t>MONZHOMANDÓ</t>
  </si>
  <si>
    <t>1694</t>
  </si>
  <si>
    <t>EL LIBANO</t>
  </si>
  <si>
    <t>1695</t>
  </si>
  <si>
    <t>1696</t>
  </si>
  <si>
    <t>LA CILIA O LA CALERA</t>
  </si>
  <si>
    <t>19455</t>
  </si>
  <si>
    <t>MIRANDA</t>
  </si>
  <si>
    <t>1697</t>
  </si>
  <si>
    <t>WASIPANGA</t>
  </si>
  <si>
    <t>1698</t>
  </si>
  <si>
    <t>MANDIYACO</t>
  </si>
  <si>
    <t>1699</t>
  </si>
  <si>
    <t>URADÁ JIGUAMIANDÓ</t>
  </si>
  <si>
    <t>1700</t>
  </si>
  <si>
    <t>41357</t>
  </si>
  <si>
    <t>ÍQUIRA</t>
  </si>
  <si>
    <t>1701</t>
  </si>
  <si>
    <t>PICKWE IKH</t>
  </si>
  <si>
    <t>1702</t>
  </si>
  <si>
    <t>JUAN TAMA</t>
  </si>
  <si>
    <t>1703</t>
  </si>
  <si>
    <t>1704</t>
  </si>
  <si>
    <t>PICKWE THA FIW</t>
  </si>
  <si>
    <t>1706</t>
  </si>
  <si>
    <t>CAÑAVERAL</t>
  </si>
  <si>
    <t>1707</t>
  </si>
  <si>
    <t>LOS GUADUALES</t>
  </si>
  <si>
    <t>1708</t>
  </si>
  <si>
    <t>LA ITALIA</t>
  </si>
  <si>
    <t>1709</t>
  </si>
  <si>
    <t>VEGAS DE SANTANA</t>
  </si>
  <si>
    <t>1710</t>
  </si>
  <si>
    <t>ALTO LORENZO</t>
  </si>
  <si>
    <t>1711</t>
  </si>
  <si>
    <t>CHENCHE BALSILLAS</t>
  </si>
  <si>
    <t>1712</t>
  </si>
  <si>
    <t>COCANA</t>
  </si>
  <si>
    <t>1713</t>
  </si>
  <si>
    <t>NATACOY PIJAO</t>
  </si>
  <si>
    <t>1714</t>
  </si>
  <si>
    <t>BOCAS DE TETUAN</t>
  </si>
  <si>
    <t>1715</t>
  </si>
  <si>
    <t>SELVA DE MATAVÉN</t>
  </si>
  <si>
    <t>1716</t>
  </si>
  <si>
    <t>LA FLORIDA</t>
  </si>
  <si>
    <t>1717</t>
  </si>
  <si>
    <t>EL PORVENIR - LA BARRIALOSA</t>
  </si>
  <si>
    <t>1718</t>
  </si>
  <si>
    <t>BLASIAKU</t>
  </si>
  <si>
    <t>1719</t>
  </si>
  <si>
    <t>TUCÁN DE CAÑO GIRIZA Y PUERTO LA PALMA</t>
  </si>
  <si>
    <t>1720</t>
  </si>
  <si>
    <t>LLANO BUCO BUKJ UKUE</t>
  </si>
  <si>
    <t>41483</t>
  </si>
  <si>
    <t>NÁTAGA</t>
  </si>
  <si>
    <t>1721</t>
  </si>
  <si>
    <t>ALTO ORITO</t>
  </si>
  <si>
    <t>1722</t>
  </si>
  <si>
    <t>BELLA VISTA</t>
  </si>
  <si>
    <t>1723</t>
  </si>
  <si>
    <t>CAICEDONIA</t>
  </si>
  <si>
    <t>1724</t>
  </si>
  <si>
    <t>SELVA VERDE</t>
  </si>
  <si>
    <t>1725</t>
  </si>
  <si>
    <t>SIMORNA</t>
  </si>
  <si>
    <t>1726</t>
  </si>
  <si>
    <t>SAN ANDRES - LAS VEGAS - VILLA UNION</t>
  </si>
  <si>
    <t>1727</t>
  </si>
  <si>
    <t>ALPAMANGA</t>
  </si>
  <si>
    <t>1728</t>
  </si>
  <si>
    <t>PIAROA DE CACHICAMO</t>
  </si>
  <si>
    <t>1729</t>
  </si>
  <si>
    <t>BERNARDINO PANCHI</t>
  </si>
  <si>
    <t>05576</t>
  </si>
  <si>
    <t>PUEBLORRICO</t>
  </si>
  <si>
    <t>1730</t>
  </si>
  <si>
    <t>SANTA ROSA DE JUANAMBÙ, CAMPO ALEGRE, ALPES ORIENTALES Y LA FLORESTA</t>
  </si>
  <si>
    <t>1731</t>
  </si>
  <si>
    <t>EL ESPINGO</t>
  </si>
  <si>
    <t>1732</t>
  </si>
  <si>
    <t>BELTRAN</t>
  </si>
  <si>
    <t>1733</t>
  </si>
  <si>
    <t>LA BONANZA</t>
  </si>
  <si>
    <t>1734</t>
  </si>
  <si>
    <t>NAM MISAK</t>
  </si>
  <si>
    <t>1735</t>
  </si>
  <si>
    <t>MAIZ BLANCO</t>
  </si>
  <si>
    <t>1736</t>
  </si>
  <si>
    <t>MORRITO</t>
  </si>
  <si>
    <t>1737</t>
  </si>
  <si>
    <t>QUEBRADA GRANDE</t>
  </si>
  <si>
    <t>52696</t>
  </si>
  <si>
    <t>SANTA BÁRBARA</t>
  </si>
  <si>
    <t>1738</t>
  </si>
  <si>
    <t>MUSSE UKWE</t>
  </si>
  <si>
    <t>1739</t>
  </si>
  <si>
    <t>CENTRO DE MIRAFLORES</t>
  </si>
  <si>
    <t>1740</t>
  </si>
  <si>
    <t>PERRATPU</t>
  </si>
  <si>
    <t>1741</t>
  </si>
  <si>
    <t>BALSILLAS</t>
  </si>
  <si>
    <t>1742</t>
  </si>
  <si>
    <t>BALSILLAS LIMON</t>
  </si>
  <si>
    <t>1743</t>
  </si>
  <si>
    <t>YU YIC KWE</t>
  </si>
  <si>
    <t>76233</t>
  </si>
  <si>
    <t>DAGUA</t>
  </si>
  <si>
    <t>1744</t>
  </si>
  <si>
    <t>PIEDRA SAGRADA LA GRAN FAMILIA DE LOS PASTOS</t>
  </si>
  <si>
    <t>1745</t>
  </si>
  <si>
    <t>CANIME</t>
  </si>
  <si>
    <t>05051</t>
  </si>
  <si>
    <t>ARBOLETES</t>
  </si>
  <si>
    <t>1746</t>
  </si>
  <si>
    <t>CXAYU`CE FIW</t>
  </si>
  <si>
    <t>1747</t>
  </si>
  <si>
    <t>PLANADAS TELEMBÍ</t>
  </si>
  <si>
    <t>52678</t>
  </si>
  <si>
    <t>SAMANIEGO</t>
  </si>
  <si>
    <t>1748</t>
  </si>
  <si>
    <t>FLORAL TRADICIONAL</t>
  </si>
  <si>
    <t>1749</t>
  </si>
  <si>
    <t>LA DELFINA</t>
  </si>
  <si>
    <t>1750</t>
  </si>
  <si>
    <t>PLAYITA SAN FRANCISCO</t>
  </si>
  <si>
    <t>1751</t>
  </si>
  <si>
    <t>PLAYA BENDITA</t>
  </si>
  <si>
    <t>1752</t>
  </si>
  <si>
    <t>LA LAGUNA-EL COSO-CINCO CAMINOS</t>
  </si>
  <si>
    <t>1753</t>
  </si>
  <si>
    <t>JERUSALÉN-SAN LUIS ALTO PICUDITO</t>
  </si>
  <si>
    <t>1754</t>
  </si>
  <si>
    <t>REFUJIO DEL SOL</t>
  </si>
  <si>
    <t>52001</t>
  </si>
  <si>
    <t>PASTO</t>
  </si>
  <si>
    <t>1755</t>
  </si>
  <si>
    <t>PLAYA LARGA</t>
  </si>
  <si>
    <t>1756</t>
  </si>
  <si>
    <t>ZANJA HONDA</t>
  </si>
  <si>
    <t>1757</t>
  </si>
  <si>
    <t>PEÑA LA ALEGRIA</t>
  </si>
  <si>
    <t>1758</t>
  </si>
  <si>
    <t>BOCANA LUZON</t>
  </si>
  <si>
    <t>1759</t>
  </si>
  <si>
    <t>SANTA ROSITA</t>
  </si>
  <si>
    <t>1760</t>
  </si>
  <si>
    <t>INDA GUACARAY</t>
  </si>
  <si>
    <t>1761</t>
  </si>
  <si>
    <t>INKAL AWA</t>
  </si>
  <si>
    <t>1762</t>
  </si>
  <si>
    <t>BAJO CASACUENTE</t>
  </si>
  <si>
    <t>1763</t>
  </si>
  <si>
    <t>EL FIERA</t>
  </si>
  <si>
    <t>1764</t>
  </si>
  <si>
    <t>UITIBOC</t>
  </si>
  <si>
    <t>1765</t>
  </si>
  <si>
    <t>DACHÍ AGORE DRUA</t>
  </si>
  <si>
    <t>63130</t>
  </si>
  <si>
    <t>QUINDÍO</t>
  </si>
  <si>
    <t>CALARCÁ</t>
  </si>
  <si>
    <t>63212</t>
  </si>
  <si>
    <t>1766</t>
  </si>
  <si>
    <t>PUERTO MONFORT</t>
  </si>
  <si>
    <t>1767</t>
  </si>
  <si>
    <t>LOS ALMENDROS</t>
  </si>
  <si>
    <t>05250</t>
  </si>
  <si>
    <t>EL BAGRE</t>
  </si>
  <si>
    <t>1768</t>
  </si>
  <si>
    <t>VILLA MARIA DE ANAMÚ</t>
  </si>
  <si>
    <t>1769</t>
  </si>
  <si>
    <t>WITAC'KWE</t>
  </si>
  <si>
    <t>1770</t>
  </si>
  <si>
    <t>RINCÓN VELÚ</t>
  </si>
  <si>
    <t>1771</t>
  </si>
  <si>
    <t>GEGENADÓ</t>
  </si>
  <si>
    <t>1772</t>
  </si>
  <si>
    <t>EL SILENCIO</t>
  </si>
  <si>
    <t>1773</t>
  </si>
  <si>
    <t>1774</t>
  </si>
  <si>
    <t>AGUA BLANCA</t>
  </si>
  <si>
    <t>1775</t>
  </si>
  <si>
    <t>BAJO CÁCERES</t>
  </si>
  <si>
    <t>1776</t>
  </si>
  <si>
    <t>NASA CHAMB</t>
  </si>
  <si>
    <t>1777</t>
  </si>
  <si>
    <t>ISHU AWA</t>
  </si>
  <si>
    <t>1778</t>
  </si>
  <si>
    <t>1779</t>
  </si>
  <si>
    <t>LOMAS DE GUAGUARCO</t>
  </si>
  <si>
    <t>1780</t>
  </si>
  <si>
    <t>NASA UH</t>
  </si>
  <si>
    <t>1781</t>
  </si>
  <si>
    <t>LA PERECERA</t>
  </si>
  <si>
    <t>1782</t>
  </si>
  <si>
    <t>PAPALLAQTA</t>
  </si>
  <si>
    <t>1783</t>
  </si>
  <si>
    <t>EL PEÑON</t>
  </si>
  <si>
    <t>19807</t>
  </si>
  <si>
    <t>TIMBÍO</t>
  </si>
  <si>
    <t>1784</t>
  </si>
  <si>
    <t>PUEBLO KOKONUKO</t>
  </si>
  <si>
    <t>1785</t>
  </si>
  <si>
    <t>NASA KIWE TEKH KSXAW</t>
  </si>
  <si>
    <t>1786</t>
  </si>
  <si>
    <t>SAN ANTONIO MISAK</t>
  </si>
  <si>
    <t>PIENDAMÓ</t>
  </si>
  <si>
    <t>1787</t>
  </si>
  <si>
    <t>EL OSO</t>
  </si>
  <si>
    <t>19392</t>
  </si>
  <si>
    <t>LA SIERRA</t>
  </si>
  <si>
    <t>1788</t>
  </si>
  <si>
    <t>PISCITAU</t>
  </si>
  <si>
    <t>1789</t>
  </si>
  <si>
    <t>CHENCHE BUENAVISTA</t>
  </si>
  <si>
    <t>1790</t>
  </si>
  <si>
    <t>MECHE SAN CAYETANO</t>
  </si>
  <si>
    <t>1791</t>
  </si>
  <si>
    <t>DOGIBI</t>
  </si>
  <si>
    <t>1792</t>
  </si>
  <si>
    <t>FONQUETÁ Y CERCA DE PIEDRA</t>
  </si>
  <si>
    <t>25175</t>
  </si>
  <si>
    <t>CUNDINAMARCA</t>
  </si>
  <si>
    <t>CHÍA</t>
  </si>
  <si>
    <t>1793</t>
  </si>
  <si>
    <t>VELÚ CENTRO</t>
  </si>
  <si>
    <t>1794</t>
  </si>
  <si>
    <t>BANDERAS DEL RECAIBO</t>
  </si>
  <si>
    <t>1795</t>
  </si>
  <si>
    <t>VEGAS DE SEGOVIA</t>
  </si>
  <si>
    <t>05120</t>
  </si>
  <si>
    <t>CÁCERES</t>
  </si>
  <si>
    <t>1796</t>
  </si>
  <si>
    <t>LA LIBERTAD 2</t>
  </si>
  <si>
    <t>1797</t>
  </si>
  <si>
    <t>EL DIECIOCHO</t>
  </si>
  <si>
    <t>1798</t>
  </si>
  <si>
    <t>GUARAPAMBA</t>
  </si>
  <si>
    <t>1799</t>
  </si>
  <si>
    <t>CHICUAMBE LAS BRISAS</t>
  </si>
  <si>
    <t>1800</t>
  </si>
  <si>
    <t>ZENÚ DEL ALTO SAN JORGE</t>
  </si>
  <si>
    <t>23466</t>
  </si>
  <si>
    <t>MONTELÍBANO</t>
  </si>
  <si>
    <t>1801</t>
  </si>
  <si>
    <t>FUNES</t>
  </si>
  <si>
    <t>52287</t>
  </si>
  <si>
    <t>1802</t>
  </si>
  <si>
    <t>MAGUARÉ</t>
  </si>
  <si>
    <t>50001</t>
  </si>
  <si>
    <t>VILLAVICENCIO</t>
  </si>
  <si>
    <t>1803</t>
  </si>
  <si>
    <t>MESAS DE SAN JUAN</t>
  </si>
  <si>
    <t>1804</t>
  </si>
  <si>
    <t>ACO VIEJO PATIO BONITO</t>
  </si>
  <si>
    <t>73563</t>
  </si>
  <si>
    <t>PRADO</t>
  </si>
  <si>
    <t>1805</t>
  </si>
  <si>
    <t>GUALERAS</t>
  </si>
  <si>
    <t>1806</t>
  </si>
  <si>
    <t>NATAROCO</t>
  </si>
  <si>
    <t>1807</t>
  </si>
  <si>
    <t>ANABA</t>
  </si>
  <si>
    <t>1808</t>
  </si>
  <si>
    <t>CAMPOALEGRE</t>
  </si>
  <si>
    <t>1809</t>
  </si>
  <si>
    <t>CHIMBAGAL</t>
  </si>
  <si>
    <t>1810</t>
  </si>
  <si>
    <t>WOPUMUIN JUNAIN MAIKOU</t>
  </si>
  <si>
    <t>1811</t>
  </si>
  <si>
    <t xml:space="preserve">ILES </t>
  </si>
  <si>
    <t>52352</t>
  </si>
  <si>
    <t>ILES</t>
  </si>
  <si>
    <t>1812</t>
  </si>
  <si>
    <t>ÑAMBÍ PIEDRA VERDE</t>
  </si>
  <si>
    <t>1813</t>
  </si>
  <si>
    <t>LA NUEVA ESPERANZA</t>
  </si>
  <si>
    <t>1814</t>
  </si>
  <si>
    <t>INGA DE COLÓN</t>
  </si>
  <si>
    <t>1815</t>
  </si>
  <si>
    <t>PASO RÍO SALADO</t>
  </si>
  <si>
    <t>1816</t>
  </si>
  <si>
    <t>CXHAB WALA LUUCX</t>
  </si>
  <si>
    <t>1817</t>
  </si>
  <si>
    <t xml:space="preserve">NUEVA BELLAVISTA Y PARTIDERO </t>
  </si>
  <si>
    <t>19318</t>
  </si>
  <si>
    <t>GUAPÍ</t>
  </si>
  <si>
    <t>1818</t>
  </si>
  <si>
    <t xml:space="preserve">SAN JUAN </t>
  </si>
  <si>
    <t>19100</t>
  </si>
  <si>
    <t>1819</t>
  </si>
  <si>
    <t xml:space="preserve">EL MORAL </t>
  </si>
  <si>
    <t>1820</t>
  </si>
  <si>
    <t xml:space="preserve">KUITUA </t>
  </si>
  <si>
    <t>1821</t>
  </si>
  <si>
    <t xml:space="preserve">PUEBLO NUEVO CERAL </t>
  </si>
  <si>
    <t>1822</t>
  </si>
  <si>
    <t>YAPOROGOS TAIRA</t>
  </si>
  <si>
    <t>1823</t>
  </si>
  <si>
    <t>INGA DE SAN FRANCISCO</t>
  </si>
  <si>
    <t>1824</t>
  </si>
  <si>
    <t>INGA DE SAN ANDRES</t>
  </si>
  <si>
    <t>1825</t>
  </si>
  <si>
    <t>NASA DE KITET KIWE</t>
  </si>
  <si>
    <t>1826</t>
  </si>
  <si>
    <t>KARABIDRUA</t>
  </si>
  <si>
    <t>76122</t>
  </si>
  <si>
    <t>1827</t>
  </si>
  <si>
    <t>FLOR DEL MONTE</t>
  </si>
  <si>
    <t>66088</t>
  </si>
  <si>
    <t>BELÉN DE UMBRÍA</t>
  </si>
  <si>
    <t>1828</t>
  </si>
  <si>
    <t xml:space="preserve">NAEXIT PUT </t>
  </si>
  <si>
    <t>1829</t>
  </si>
  <si>
    <t xml:space="preserve">WE'SX KIWE LA GAITANA </t>
  </si>
  <si>
    <t>Etiquetas de fila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</si>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</sst>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/>
    <xf numFmtId="49" fontId="3" fillId="0" borderId="1" xfId="0" quotePrefix="1" applyNumberFormat="1" applyFont="1" applyFill="1" applyBorder="1"/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exander Ernesto Paez Almonacid" refreshedDate="43210.39604097222" createdVersion="4" refreshedVersion="4" minRefreshableVersion="3" recordCount="1087">
  <cacheSource type="worksheet">
    <worksheetSource ref="A1:F1088" sheet="RIxmpio"/>
  </cacheSource>
  <cacheFields count="6">
    <cacheField name="COD_RI_DANE" numFmtId="49">
      <sharedItems containsMixedTypes="1" containsNumber="1" containsInteger="1" minValue="1392" maxValue="1825" count="815">
        <s v="1001"/>
        <s v="1002"/>
        <s v="1003"/>
        <s v="1004"/>
        <s v="1005"/>
        <s v="1006"/>
        <s v="1007"/>
        <s v="1008"/>
        <s v="1009"/>
        <s v="1010"/>
        <s v="1011"/>
        <s v="1012"/>
        <s v="1013"/>
        <s v="1014"/>
        <s v="1015"/>
        <s v="1016"/>
        <s v="1017"/>
        <s v="1018"/>
        <s v="1019"/>
        <s v="1020"/>
        <s v="1021"/>
        <s v="1022"/>
        <s v="1023"/>
        <s v="1024"/>
        <s v="1025"/>
        <s v="1026"/>
        <s v="1027"/>
        <s v="1028"/>
        <s v="1029"/>
        <s v="1030"/>
        <s v="1031"/>
        <s v="1032"/>
        <s v="1033"/>
        <s v="1034"/>
        <s v="1035"/>
        <s v="1036"/>
        <s v="1037"/>
        <s v="1038"/>
        <s v="1039"/>
        <s v="1040"/>
        <s v="1041"/>
        <s v="1042"/>
        <s v="1043"/>
        <s v="1044"/>
        <s v="1045"/>
        <s v="1046"/>
        <s v="1047"/>
        <s v="1048"/>
        <s v="1049"/>
        <s v="1050"/>
        <s v="1051"/>
        <s v="1052"/>
        <s v="1053"/>
        <s v="1054"/>
        <s v="1055"/>
        <s v="1056"/>
        <s v="1057"/>
        <s v="1058"/>
        <s v="1059"/>
        <s v="1060"/>
        <s v="1061"/>
        <s v="1062"/>
        <s v="1063"/>
        <s v="1064"/>
        <s v="1065"/>
        <s v="1066"/>
        <s v="1067"/>
        <s v="1068"/>
        <s v="1069"/>
        <s v="1070"/>
        <s v="1071"/>
        <s v="1072"/>
        <s v="1073"/>
        <s v="1074"/>
        <s v="1075"/>
        <s v="1076"/>
        <s v="1077"/>
        <s v="1078"/>
        <s v="1079"/>
        <s v="1080"/>
        <s v="1081"/>
        <s v="1082"/>
        <s v="1083"/>
        <s v="1084"/>
        <s v="1085"/>
        <s v="1086"/>
        <s v="1087"/>
        <s v="1088"/>
        <s v="1089"/>
        <s v="1090"/>
        <s v="1091"/>
        <s v="1092"/>
        <s v="1093"/>
        <s v="1094"/>
        <s v="1095"/>
        <s v="1096"/>
        <s v="1097"/>
        <s v="1098"/>
        <s v="1099"/>
        <s v="1100"/>
        <s v="1101"/>
        <s v="1102"/>
        <s v="1103"/>
        <s v="1104"/>
        <s v="1105"/>
        <s v="1106"/>
        <s v="1107"/>
        <s v="1108"/>
        <s v="1109"/>
        <s v="1110"/>
        <s v="1111"/>
        <s v="1112"/>
        <s v="1113"/>
        <s v="1114"/>
        <s v="1115"/>
        <s v="1116"/>
        <s v="1117"/>
        <s v="1118"/>
        <s v="1119"/>
        <s v="1120"/>
        <s v="1121"/>
        <s v="1122"/>
        <s v="1123"/>
        <s v="1124"/>
        <s v="1125"/>
        <s v="1126"/>
        <s v="1127"/>
        <s v="1128"/>
        <s v="1129"/>
        <s v="1130"/>
        <s v="1131"/>
        <s v="1132"/>
        <s v="1133"/>
        <s v="1134"/>
        <s v="1135"/>
        <s v="1136"/>
        <s v="1137"/>
        <s v="1138"/>
        <s v="1139"/>
        <s v="1140"/>
        <s v="1141"/>
        <s v="1142"/>
        <s v="1143"/>
        <s v="1144"/>
        <s v="1145"/>
        <s v="1146"/>
        <s v="1147"/>
        <s v="1148"/>
        <s v="1149"/>
        <s v="1150"/>
        <s v="1151"/>
        <s v="1152"/>
        <s v="1153"/>
        <s v="1154"/>
        <s v="1155"/>
        <s v="1156"/>
        <s v="1157"/>
        <s v="1158"/>
        <s v="1159"/>
        <s v="1160"/>
        <s v="1161"/>
        <s v="1162"/>
        <s v="1163"/>
        <s v="1164"/>
        <s v="1165"/>
        <s v="1166"/>
        <s v="1167"/>
        <s v="1168"/>
        <s v="1169"/>
        <s v="1170"/>
        <s v="1171"/>
        <s v="1172"/>
        <s v="1173"/>
        <s v="1174"/>
        <s v="1175"/>
        <s v="1176"/>
        <s v="1177"/>
        <s v="1178"/>
        <s v="1179"/>
        <s v="1180"/>
        <s v="1181"/>
        <s v="1182"/>
        <s v="1183"/>
        <s v="1184"/>
        <s v="1185"/>
        <s v="1186"/>
        <s v="1187"/>
        <s v="1188"/>
        <s v="1189"/>
        <s v="1190"/>
        <s v="1191"/>
        <s v="1192"/>
        <s v="1193"/>
        <s v="1194"/>
        <s v="1195"/>
        <s v="1196"/>
        <s v="1197"/>
        <s v="1198"/>
        <s v="1199"/>
        <s v="1200"/>
        <s v="1201"/>
        <s v="1202"/>
        <s v="1203"/>
        <s v="1204"/>
        <s v="1205"/>
        <s v="1206"/>
        <s v="1207"/>
        <s v="1208"/>
        <s v="1209"/>
        <s v="1210"/>
        <s v="1211"/>
        <s v="1212"/>
        <s v="1213"/>
        <s v="1214"/>
        <s v="1215"/>
        <s v="1216"/>
        <s v="1217"/>
        <s v="1218"/>
        <s v="1219"/>
        <s v="1220"/>
        <s v="1221"/>
        <s v="1222"/>
        <s v="1223"/>
        <s v="1224"/>
        <s v="1225"/>
        <s v="1226"/>
        <s v="1227"/>
        <s v="1228"/>
        <s v="1229"/>
        <s v="1230"/>
        <s v="1231"/>
        <s v="1232"/>
        <s v="1233"/>
        <s v="1234"/>
        <s v="1235"/>
        <s v="1236"/>
        <s v="1237"/>
        <s v="1238"/>
        <s v="1239"/>
        <s v="1240"/>
        <s v="1241"/>
        <s v="1242"/>
        <s v="1243"/>
        <s v="1244"/>
        <s v="1245"/>
        <s v="1246"/>
        <s v="1247"/>
        <s v="1248"/>
        <s v="1249"/>
        <s v="1250"/>
        <s v="1251"/>
        <s v="1252"/>
        <s v="1253"/>
        <s v="1254"/>
        <s v="1255"/>
        <s v="1256"/>
        <s v="1257"/>
        <s v="1258"/>
        <s v="1259"/>
        <s v="1260"/>
        <s v="1261"/>
        <s v="1262"/>
        <s v="1263"/>
        <s v="1264"/>
        <s v="1265"/>
        <s v="1266"/>
        <s v="1267"/>
        <s v="1268"/>
        <s v="1269"/>
        <s v="1270"/>
        <s v="1271"/>
        <s v="1272"/>
        <s v="1273"/>
        <s v="1275"/>
        <s v="1276"/>
        <s v="1277"/>
        <s v="1278"/>
        <s v="1279"/>
        <s v="1280"/>
        <s v="1281"/>
        <s v="1282"/>
        <s v="1283"/>
        <s v="1285"/>
        <s v="1286"/>
        <s v="1287"/>
        <s v="1288"/>
        <s v="1289"/>
        <s v="1290"/>
        <s v="1291"/>
        <s v="1292"/>
        <s v="1293"/>
        <s v="1294"/>
        <s v="1295"/>
        <s v="1296"/>
        <s v="1297"/>
        <s v="1298"/>
        <s v="1299"/>
        <s v="1300"/>
        <s v="1301"/>
        <s v="1302"/>
        <s v="1303"/>
        <s v="1304"/>
        <s v="1305"/>
        <s v="1306"/>
        <s v="1307"/>
        <s v="1308"/>
        <s v="1309"/>
        <s v="1310"/>
        <s v="1311"/>
        <s v="1312"/>
        <s v="1313"/>
        <s v="1314"/>
        <s v="1315"/>
        <s v="1316"/>
        <s v="1317"/>
        <s v="1318"/>
        <s v="1319"/>
        <s v="1320"/>
        <s v="1321"/>
        <s v="1322"/>
        <s v="1323"/>
        <s v="1324"/>
        <s v="1325"/>
        <s v="1326"/>
        <s v="1327"/>
        <s v="1328"/>
        <s v="1329"/>
        <s v="1330"/>
        <s v="1331"/>
        <s v="1332"/>
        <s v="1333"/>
        <s v="1334"/>
        <s v="1335"/>
        <s v="1336"/>
        <s v="1337"/>
        <s v="1338"/>
        <s v="1339"/>
        <s v="1340"/>
        <s v="1341"/>
        <s v="1342"/>
        <s v="1343"/>
        <s v="1344"/>
        <s v="1345"/>
        <s v="1346"/>
        <s v="1347"/>
        <s v="1348"/>
        <s v="1349"/>
        <s v="1350"/>
        <s v="1351"/>
        <s v="1352"/>
        <s v="1353"/>
        <s v="1354"/>
        <s v="1355"/>
        <s v="1356"/>
        <s v="1357"/>
        <s v="1358"/>
        <s v="1359"/>
        <s v="1360"/>
        <s v="1361"/>
        <s v="1362"/>
        <s v="1363"/>
        <s v="1364"/>
        <s v="1365"/>
        <s v="1366"/>
        <s v="1367"/>
        <s v="1368"/>
        <s v="1369"/>
        <s v="1370"/>
        <s v="1371"/>
        <s v="1372"/>
        <s v="1373"/>
        <s v="1374"/>
        <s v="1375"/>
        <s v="1376"/>
        <s v="1377"/>
        <s v="1378"/>
        <s v="1379"/>
        <s v="1380"/>
        <s v="1381"/>
        <s v="1382"/>
        <s v="1383"/>
        <s v="1384"/>
        <s v="1385"/>
        <s v="1386"/>
        <s v="1387"/>
        <s v="1388"/>
        <s v="1389"/>
        <s v="1390"/>
        <s v="1391"/>
        <s v="1392"/>
        <s v="1393"/>
        <s v="1394"/>
        <s v="1395"/>
        <s v="1396"/>
        <s v="1397"/>
        <s v="1398"/>
        <s v="1399"/>
        <s v="1400"/>
        <s v="1401"/>
        <s v="1402"/>
        <s v="1403"/>
        <s v="1404"/>
        <s v="1405"/>
        <s v="1406"/>
        <s v="1407"/>
        <s v="1408"/>
        <s v="1409"/>
        <s v="1410"/>
        <s v="1411"/>
        <s v="1412"/>
        <s v="1413"/>
        <s v="1414"/>
        <s v="1415"/>
        <s v="1416"/>
        <s v="1417"/>
        <s v="1418"/>
        <s v="1419"/>
        <s v="1420"/>
        <s v="1421"/>
        <s v="1422"/>
        <s v="1423"/>
        <s v="1424"/>
        <s v="1425"/>
        <s v="1426"/>
        <s v="1427"/>
        <s v="1428"/>
        <s v="1429"/>
        <s v="1430"/>
        <s v="1431"/>
        <s v="1432"/>
        <s v="1433"/>
        <s v="1434"/>
        <s v="1435"/>
        <s v="1436"/>
        <s v="1437"/>
        <s v="1438"/>
        <s v="1439"/>
        <s v="1440"/>
        <s v="1441"/>
        <s v="1442"/>
        <s v="1443"/>
        <s v="1444"/>
        <s v="1445"/>
        <s v="1446"/>
        <s v="1447"/>
        <s v="1448"/>
        <s v="1449"/>
        <s v="1450"/>
        <s v="1451"/>
        <s v="1452"/>
        <s v="1453"/>
        <s v="1454"/>
        <s v="1455"/>
        <s v="1456"/>
        <s v="1457"/>
        <s v="1458"/>
        <s v="1459"/>
        <s v="1463"/>
        <s v="1467"/>
        <s v="1468"/>
        <s v="1469"/>
        <s v="1472"/>
        <s v="1473"/>
        <s v="1475"/>
        <s v="1476"/>
        <s v="1477"/>
        <s v="1481"/>
        <s v="1483"/>
        <s v="1484"/>
        <s v="1485"/>
        <s v="1486"/>
        <s v="1487"/>
        <s v="1488"/>
        <s v="1489"/>
        <s v="1491"/>
        <s v="1493"/>
        <s v="1494"/>
        <s v="1495"/>
        <s v="1496"/>
        <s v="1497"/>
        <s v="1498"/>
        <s v="1499"/>
        <s v="1500"/>
        <s v="1501"/>
        <s v="1502"/>
        <s v="1503"/>
        <s v="1504"/>
        <s v="1505"/>
        <s v="1506"/>
        <s v="1507"/>
        <s v="1508"/>
        <s v="1509"/>
        <s v="1510"/>
        <s v="1511"/>
        <s v="1512"/>
        <s v="1513"/>
        <s v="1514"/>
        <s v="1515"/>
        <s v="1516"/>
        <s v="1517"/>
        <s v="1518"/>
        <s v="1519"/>
        <s v="1520"/>
        <s v="1521"/>
        <s v="1522"/>
        <s v="1523"/>
        <s v="1524"/>
        <s v="1525"/>
        <s v="1526"/>
        <s v="1527"/>
        <s v="1528"/>
        <s v="1529"/>
        <s v="1530"/>
        <s v="1531"/>
        <s v="1532"/>
        <s v="1533"/>
        <s v="1534"/>
        <s v="1535"/>
        <s v="1536"/>
        <s v="1537"/>
        <s v="1538"/>
        <s v="1539"/>
        <s v="1540"/>
        <s v="1541"/>
        <s v="1542"/>
        <s v="1543"/>
        <s v="1544"/>
        <s v="1545"/>
        <s v="1546"/>
        <s v="1547"/>
        <s v="1548"/>
        <s v="1549"/>
        <s v="1550"/>
        <s v="1551"/>
        <s v="1552"/>
        <s v="1553"/>
        <s v="1554"/>
        <s v="1555"/>
        <s v="1556"/>
        <s v="1557"/>
        <s v="1558"/>
        <s v="1559"/>
        <s v="1560"/>
        <s v="1561"/>
        <s v="1562"/>
        <s v="1563"/>
        <s v="1564"/>
        <s v="1565"/>
        <s v="1566"/>
        <s v="1567"/>
        <s v="1568"/>
        <s v="1569"/>
        <s v="1570"/>
        <s v="1571"/>
        <s v="1572"/>
        <s v="1573"/>
        <s v="1574"/>
        <s v="1575"/>
        <s v="1576"/>
        <s v="1577"/>
        <s v="1578"/>
        <s v="1579"/>
        <s v="1580"/>
        <s v="1581"/>
        <s v="1582"/>
        <s v="1583"/>
        <s v="1584"/>
        <s v="1585"/>
        <s v="1586"/>
        <s v="1587"/>
        <s v="1588"/>
        <s v="1589"/>
        <s v="1590"/>
        <s v="1591"/>
        <s v="1592"/>
        <s v="1593"/>
        <s v="1594"/>
        <s v="1595"/>
        <s v="1596"/>
        <s v="1597"/>
        <s v="1598"/>
        <s v="1599"/>
        <s v="1600"/>
        <s v="1601"/>
        <s v="1602"/>
        <s v="1603"/>
        <s v="1604"/>
        <s v="1605"/>
        <s v="1606"/>
        <s v="1607"/>
        <s v="1608"/>
        <s v="1609"/>
        <s v="1610"/>
        <s v="1611"/>
        <s v="1612"/>
        <s v="1613"/>
        <s v="1614"/>
        <s v="1615"/>
        <s v="1616"/>
        <s v="1617"/>
        <s v="1618"/>
        <s v="1619"/>
        <s v="1620"/>
        <s v="1621"/>
        <s v="1622"/>
        <s v="1623"/>
        <s v="1624"/>
        <s v="1625"/>
        <s v="1626"/>
        <s v="1627"/>
        <s v="1628"/>
        <s v="1629"/>
        <s v="1630"/>
        <s v="1631"/>
        <s v="1632"/>
        <s v="1633"/>
        <s v="1634"/>
        <s v="1635"/>
        <s v="1636"/>
        <s v="1637"/>
        <s v="1638"/>
        <s v="1639"/>
        <s v="1640"/>
        <s v="1641"/>
        <s v="1642"/>
        <s v="1643"/>
        <s v="1644"/>
        <s v="1645"/>
        <s v="1646"/>
        <s v="1647"/>
        <s v="1648"/>
        <s v="1649"/>
        <s v="1650"/>
        <s v="1651"/>
        <s v="1652"/>
        <s v="1653"/>
        <s v="1654"/>
        <s v="1655"/>
        <s v="1656"/>
        <s v="1657"/>
        <s v="1658"/>
        <s v="1659"/>
        <s v="1660"/>
        <s v="1661"/>
        <s v="1662"/>
        <s v="1663"/>
        <s v="1664"/>
        <s v="1665"/>
        <s v="1666"/>
        <s v="1667"/>
        <s v="1668"/>
        <s v="1669"/>
        <s v="1670"/>
        <s v="1671"/>
        <s v="1672"/>
        <s v="1673"/>
        <s v="1674"/>
        <s v="1675"/>
        <s v="1676"/>
        <s v="1677"/>
        <s v="1678"/>
        <s v="1679"/>
        <s v="1680"/>
        <s v="1681"/>
        <s v="1682"/>
        <s v="1683"/>
        <s v="1684"/>
        <s v="1685"/>
        <s v="1686"/>
        <s v="1687"/>
        <s v="1688"/>
        <s v="1689"/>
        <s v="1690"/>
        <s v="1691"/>
        <s v="1692"/>
        <s v="1693"/>
        <s v="1694"/>
        <s v="1695"/>
        <s v="1696"/>
        <s v="1697"/>
        <s v="1698"/>
        <s v="1699"/>
        <s v="1700"/>
        <s v="1701"/>
        <s v="1702"/>
        <s v="1703"/>
        <s v="1704"/>
        <s v="1706"/>
        <s v="1707"/>
        <s v="1708"/>
        <s v="1709"/>
        <s v="1710"/>
        <s v="1711"/>
        <s v="1712"/>
        <s v="1713"/>
        <s v="1714"/>
        <s v="1715"/>
        <s v="1716"/>
        <s v="1717"/>
        <s v="1718"/>
        <s v="1719"/>
        <s v="1720"/>
        <s v="1721"/>
        <s v="1722"/>
        <s v="1723"/>
        <s v="1724"/>
        <s v="1725"/>
        <s v="1726"/>
        <s v="1727"/>
        <s v="1728"/>
        <s v="1729"/>
        <s v="1730"/>
        <s v="1731"/>
        <s v="1732"/>
        <s v="1733"/>
        <s v="1734"/>
        <s v="1735"/>
        <s v="1736"/>
        <s v="1737"/>
        <s v="1738"/>
        <s v="1739"/>
        <s v="1740"/>
        <s v="1741"/>
        <s v="1742"/>
        <s v="1743"/>
        <s v="1744"/>
        <s v="1745"/>
        <s v="1746"/>
        <s v="1747"/>
        <s v="1748"/>
        <s v="1749"/>
        <s v="1750"/>
        <s v="1751"/>
        <s v="1752"/>
        <s v="1753"/>
        <s v="1754"/>
        <s v="1755"/>
        <s v="1756"/>
        <s v="1757"/>
        <s v="1758"/>
        <s v="1759"/>
        <s v="1760"/>
        <s v="1761"/>
        <s v="1762"/>
        <s v="1763"/>
        <s v="1764"/>
        <s v="1765"/>
        <s v="1766"/>
        <s v="1767"/>
        <s v="1768"/>
        <s v="1769"/>
        <s v="1770"/>
        <s v="1771"/>
        <s v="1772"/>
        <s v="1773"/>
        <s v="1774"/>
        <s v="1775"/>
        <s v="1776"/>
        <s v="1777"/>
        <s v="1778"/>
        <s v="1779"/>
        <s v="1780"/>
        <s v="1781"/>
        <s v="1782"/>
        <s v="1783"/>
        <s v="1784"/>
        <s v="1785"/>
        <s v="1786"/>
        <s v="1787"/>
        <s v="1788"/>
        <s v="1789"/>
        <s v="1790"/>
        <s v="1791"/>
        <s v="1792"/>
        <s v="1793"/>
        <s v="1794"/>
        <s v="1795"/>
        <s v="1796"/>
        <s v="1797"/>
        <s v="1798"/>
        <s v="1799"/>
        <s v="1800"/>
        <s v="1801"/>
        <s v="1802"/>
        <s v="1803"/>
        <s v="1804"/>
        <s v="1805"/>
        <s v="1806"/>
        <s v="1807"/>
        <s v="1808"/>
        <s v="1809"/>
        <s v="1810"/>
        <s v="1811"/>
        <s v="1812"/>
        <s v="1813"/>
        <s v="1814"/>
        <s v="1815"/>
        <s v="1816"/>
        <s v="1817"/>
        <s v="1818"/>
        <s v="1819"/>
        <s v="1820"/>
        <s v="1821"/>
        <s v="1822"/>
        <s v="1823"/>
        <s v="1824"/>
        <s v="1825"/>
        <s v="1826"/>
        <s v="1827"/>
        <s v="1828"/>
        <s v="1829"/>
        <n v="1795" u="1"/>
        <n v="1825" u="1"/>
        <n v="1392" u="1"/>
        <n v="1786" u="1"/>
      </sharedItems>
    </cacheField>
    <cacheField name="RINOMBRE" numFmtId="0">
      <sharedItems count="788">
        <s v="PREDIO PUTUMAYO"/>
        <s v="COMEYAFU"/>
        <s v="CURARE LOS INGLESES"/>
        <s v="PUERTO CÓRDOBA"/>
        <s v="ARARA"/>
        <s v="EL VERGEL"/>
        <s v="ISLA DE RONDA"/>
        <s v="K 6 y 11 CARRETERA LETICIA TARAPACA"/>
        <s v="MACEDONIA"/>
        <s v="MOCAGUA"/>
        <s v="NAZARET"/>
        <s v="SAN ANTONIO DE LOS LAGOS "/>
        <s v="SAN JOSÉ DEL RÍO"/>
        <s v="SAN SEBASTIÁN"/>
        <s v="SANTA SOFÍA"/>
        <s v="ZARAGOZA"/>
        <s v="MIRITÍ-PARANÁ"/>
        <s v="YAIGOJÉ-RÍO APAPORIS"/>
        <s v="PUERTO NARIÑO"/>
        <s v="RÍOS COTUHÉ Y PUTUMAYO"/>
        <s v="ADUCHE"/>
        <s v="NUNUYA DE VILLAZUL"/>
        <s v="POLINES"/>
        <s v="AMPARRADO ALTO Y MEDIO Y QUEBRADA CHONTADURO"/>
        <s v="CAÑAVERALES-ANTADO"/>
        <s v="CHIMURRO Y NENDÓ"/>
        <s v="CHUSCAL Y TUGURIDOCITO"/>
        <s v="SEVER"/>
        <s v="JENATURADÓ"/>
        <s v="PAVARANDÓ Y AMPARRADÓ MEDIO"/>
        <s v="CHAQUENODA"/>
        <s v="MURRI-PANTANOS"/>
        <s v="JAI-DUKAMA"/>
        <s v="CRISTIANÍA"/>
        <s v="RÍO MURINDÓ"/>
        <s v="RÍO CHAJERADÓ"/>
        <s v="CHONTADURAL CAÑERO"/>
        <s v="CAIMÁN NUEVO"/>
        <s v="EL VOLAO"/>
        <s v="TAGUAL-LA PO"/>
        <s v="JAIDEZAVÍ"/>
        <s v="MAJORÉ-AMBURÁ"/>
        <s v="VALLE DE PERDIDAS"/>
        <s v="EL SALADO"/>
        <s v="GUAGUANDÓ"/>
        <s v="JENGADO APARTADÓ"/>
        <s v="RÍO JARAPETÓ"/>
        <s v="EL ZAMURO"/>
        <s v="LA VORAGINE-LA ILUSION"/>
        <s v="MATECANDELA"/>
        <s v="SAN JOSÉ DE LIPA O CAÑO COLORADO"/>
        <s v="EL VIGÍA"/>
        <s v="CUSAY"/>
        <s v="ANGOSTURAS"/>
        <s v="CAÑO CLARO"/>
        <s v="CUILOTO II"/>
        <s v="GENANEROS"/>
        <s v="JULIEROS Y VELASQUEROS"/>
        <s v="LA ESPERANZA"/>
        <s v="LOS IGUANITOS"/>
        <s v="MACARIEROS"/>
        <s v="PARREROS"/>
        <s v="PUYEROS"/>
        <s v="ROQUEROS"/>
        <s v="SABANAS DE CURIPAO"/>
        <s v="UNIDO UWA"/>
        <s v="SAN JUAN DE LOS PARENTES"/>
        <s v="TOTUMAL"/>
        <s v="CAÑAMOMO-LOMAPRIETA"/>
        <s v="LA MONTAÑA"/>
        <s v="LA ALBANIA"/>
        <s v="EL GUAYABAL"/>
        <s v="HONDURAS"/>
        <s v="EL CEDRITO"/>
        <s v="AGUANEGRA"/>
        <s v="HERICHA"/>
        <s v="GETUCHÁ"/>
        <s v="GORGONIA"/>
        <s v="JACOME"/>
        <s v="MATICURÚ"/>
        <s v="SAN LUIS"/>
        <s v="LA SIBERIA"/>
        <s v="EL PORTAL"/>
        <s v="SAN ANTONIO DEL FRAGUA"/>
        <s v="SAN MIGUEL"/>
        <s v="ALTAMIRA"/>
        <s v="LLANOS DEL YARÍ - YAGUARÁ II"/>
        <s v="AGUAS NEGRAS"/>
        <s v="MESAI"/>
        <s v="COROPOYA"/>
        <s v="CUERAZO"/>
        <s v="EL DIAMANTE"/>
        <s v="EL QUINCE"/>
        <s v="EL TRIUNFO"/>
        <s v="JERICÓ-CONSAYA"/>
        <s v="LA CERINDA"/>
        <s v="HUITOTO DEL PARAJE MONOCHOA"/>
        <s v="NIÑERAS"/>
        <s v="PEÑAS ROJAS"/>
        <s v="PUERTO NARANJO"/>
        <s v="PUERTO ZÁBALO Y LOS MONOS"/>
        <s v="WITORA O HUITORA"/>
        <s v="CUSUMBE-AGUA BLANCA"/>
        <s v="CAÑO MOCHUELO"/>
        <s v="EL CONSEJO"/>
        <s v="PARAVARE"/>
        <s v="EL MEDANO"/>
        <s v="EL SALADILLO"/>
        <s v="EL SUSPIRO EL RINCÓN DEL SOCORRO"/>
        <s v="MACUCUANA"/>
        <s v="EL DUYA"/>
        <s v="SAN JUANITO"/>
        <s v="CHAPARRAL Y BARRONEGRO"/>
        <s v="CAQUIONA"/>
        <s v="LA PAILA-NAYA"/>
        <s v="LAS DELICIAS"/>
        <s v="LA AGUADA-SAN ANTONIO"/>
        <s v="LA LAGUNA - SIBERIA"/>
        <s v="PIOYA"/>
        <s v="PUEBLO NUEVO"/>
        <s v="SAN LORENZO DE CALDONO "/>
        <s v="CORINTO LÓPEZ ADENTRO"/>
        <s v="ALTO DEL REY"/>
        <s v="SAN ANDRES DE PISIMBALA"/>
        <s v="SANTA ROSA DE CAPICISCO"/>
        <s v="TUMBICHUCUE"/>
        <s v="YAQUIVA"/>
        <s v="JAMBALÓ"/>
        <s v="GUACHICONO"/>
        <s v="PANCITARA"/>
        <s v="LA IGUANA"/>
        <s v="AGUA NEGRA"/>
        <s v="CHIMBORAZO"/>
        <s v="AVIRAMA"/>
        <s v="BELALCAZAR"/>
        <s v="CHINAS"/>
        <s v="HUILA"/>
        <s v="LAME"/>
        <s v="MOSOCO"/>
        <s v="SAN JOSE"/>
        <s v="SUIN"/>
        <s v="TALAGA"/>
        <s v="TOEZ"/>
        <s v="TOGOIMA"/>
        <s v="VITONCO"/>
        <s v="GUAYUYACO"/>
        <s v="LA LEONA"/>
        <s v="LAS BRISAS"/>
        <s v="SAN RAFAEL"/>
        <s v="LA MARíA"/>
        <s v="QUINTANA"/>
        <s v="POBLAZON"/>
        <s v="KOKONUCO"/>
        <s v="PALETARÁ"/>
        <s v="PURACÉ"/>
        <s v="SAN SEBASTIAN"/>
        <s v="SAN JOSÉ"/>
        <s v="CANOAS"/>
        <s v="GUADUALITO"/>
        <s v="LA CONCEPCIÓN"/>
        <s v="TIGRES Y MUNCHIQUE"/>
        <s v="AMBALÓ"/>
        <s v="GUAMBÍA"/>
        <s v="PITAYO"/>
        <s v="QUICHAYA"/>
        <s v="QUIZGO"/>
        <s v="TUMBURAO"/>
        <s v="RIO BLANCO"/>
        <s v="CALLE SANTA ROSA RÍO SAIJA"/>
        <s v="RÍO GUANGÜI"/>
        <s v="INFI"/>
        <s v="SAN FRANCISCO"/>
        <s v="TACUEYO"/>
        <s v="TORIBIO"/>
        <s v="JEBALÁ"/>
        <s v="NOVIRAO"/>
        <s v="PANIQUITA"/>
        <s v="POLINDARA"/>
        <s v="TOTORÓ"/>
        <s v="IROKA"/>
        <s v="MENKUE-MISAYA Y LA PISTA"/>
        <s v="CAMPO ALEGRE"/>
        <s v="SOCORPA"/>
        <s v="BUSINCHAMA"/>
        <s v="ARHUACO DE LA SIERRA NEVADA"/>
        <s v="KOGUI-MALAYO ARHUACO"/>
        <s v="AGUACLARA Y BELLA LUZ DEL RÍO AMPORÁ"/>
        <s v="DOMINICO, LONDOÑO Y APARTADÓ"/>
        <s v="PUERTO ALEGRE Y LA DIVISA"/>
        <s v="RÍOS CATRU-DUBASA Y ANCOSO"/>
        <s v="RÍOS JURUBIDA-CHORI Y ALTO BAUDÓ"/>
        <s v="ANDAGUEDA"/>
        <s v="RÍOS VALLE Y BOROBORO"/>
        <s v="BELLAVISTA-UNIÓN PITALITO"/>
        <s v="LA JAGUA-GUACHAL-PITALITO"/>
        <s v="ORDO SIVIRÚ AGUACLARA"/>
        <s v="RÍO PAVASA Y QUEBRADA JELLA"/>
        <s v="PUERTO LIBRE DEL RÍO PEPÉ"/>
        <s v="QUEBRADA QUERA"/>
        <s v="RÍO ORPUA"/>
        <s v="RÍO PURRICHA"/>
        <s v="RÍOS TORREIDÓ Y CHIMANI"/>
        <s v="SANTA CECILIA DE LA QUEBRADA ORO CHOCÓ"/>
        <s v="SANTA ROSA DE IJUA"/>
        <s v="TRAPICHE DEL RÍO PEPÉ"/>
        <s v="ALTO RÍO BOJAYÁ"/>
        <s v="ALTO RÍO CUIA"/>
        <s v="BUCHADÓ AMPARRADÓ"/>
        <s v="NAPIPÍ"/>
        <s v="OPOGADÓ - DOGUADÓ"/>
        <s v="RÍOS UVA Y POGUE-QUEBRADA TAPARAL"/>
        <s v="TUNGINA Y APARTADÓ"/>
        <s v="EL DOCE  QUEBRADA BORBOLLÓN"/>
        <s v="RÍO LA PLAYA"/>
        <s v="SABALETA"/>
        <s v="PUADÓ, LA LERMA, MATARÉ, Y TERDO"/>
        <s v="LA UNIÓN CHOCO - SAN CRISTOBAL"/>
        <s v="GUAYABAL DE PARTADÓ"/>
        <s v="JURADÓ"/>
        <s v="SANTA MARTA DE CURICHE"/>
        <s v="BUENAVISTA"/>
        <s v="BURUJON O LA UNIÓN-SAN BERNARDO"/>
        <s v="CHAGPIEN"/>
        <s v="DOCORDÓ-BALSALITO"/>
        <s v="RÍO PICHIMA"/>
        <s v="RÍO TAPARAL"/>
        <s v="SANTA MARÍA DE PANGALA"/>
        <s v="TIOSILIDIO"/>
        <s v="TOGOROMA"/>
        <s v="HURTADO Y TEGAVERA"/>
        <s v="LANAS"/>
        <s v="RÍO MUMBU"/>
        <s v="WANCHIRADO"/>
        <s v="RÍO NUQUÍ"/>
        <s v="RÍO PANGÜI"/>
        <s v="ALTO RÍO BUEY"/>
        <s v="ALTO RÍO TAGACHI"/>
        <s v="RÍO AMÉ"/>
        <s v="BETE-AUROBETE Y AURO DEL BUEY"/>
        <s v="CAIMANERO DE JAMPAPA"/>
        <s v="QUEBRADA CHICUE RÍO TANGUI"/>
        <s v="ELVEINTE, PLAYALTA Y EL NOVENTA"/>
        <s v="EL VEINTIUNO"/>
        <s v="MOTORDÓ"/>
        <s v="RÍO BEBARAMA"/>
        <s v="RÍO ICHO Y LA QUEBRADA BARATUDO"/>
        <s v="ALTO DEL RÍO MUNGUIDÓ"/>
        <s v="RÍO NEGUA"/>
        <s v="RÍOS PATO Y JENGADÓ"/>
        <s v="JAGUAL RÍO CHINTADO"/>
        <s v="PEÑA BLANCA-RÍO TRUANDÓ"/>
        <s v="PERANCHITO"/>
        <s v="PERANCHO"/>
        <s v="RÍO DOMINGODO"/>
        <s v="LA RAYA"/>
        <s v="RÍO QUIPARADÓ"/>
        <s v="SALAQUI Y PAVARANDÓ"/>
        <s v="YARUMAL Y EL BARRANCO"/>
        <s v="COPE DEL RÍO INGARA"/>
        <s v="BOCHOROMA-BOCHOROMACITO"/>
        <s v="MONDO-MONDOCITO"/>
        <s v="TARENA"/>
        <s v="ARQUIA"/>
        <s v="CUTI"/>
        <s v="TANELA"/>
        <s v="QUEBRADA CAÑAVERAL"/>
        <s v="SAN ANDRES DE SOTAVENTO"/>
        <s v="ALTO SINU, ESMERALDA CRUZ GRANDE E IWAGADO"/>
        <s v="LA PURIA"/>
        <s v="ARRECIFAL"/>
        <s v="GUACO BAJO Y GUACO ALTO"/>
        <s v="LAGUNA-CURVINA SAPUARA"/>
        <s v="MINITAS-MIRALINDO"/>
        <s v="MURCIÉLAGO ALTAMIRA"/>
        <s v="PUEBLO NUEVO-LAGUNA COLORADA"/>
        <s v="ALMIDÓN LA CEIBA"/>
        <s v="BACHACO BUENAVISTA"/>
        <s v="BAJO RÍO GUAINÍA Y RIO NEGRO"/>
        <s v="CARANACOA YURI-LAGUNA MOROCOTO"/>
        <s v="CARRIZAL"/>
        <s v="CHIGUIRO"/>
        <s v="COAYARE EL COCO"/>
        <s v="CONCORDIA"/>
        <s v="CUENCA MEDIA Y ALTA DEL RÍO INIRíDA"/>
        <s v="CUMARAL-GUAMUCO"/>
        <s v="EL VENADO"/>
        <s v="PARTE ALTA DEL RÍO GUAINÍA"/>
        <s v="PAUJIL"/>
        <s v="REMANSO - CHORRO BOCON"/>
        <s v="RÍO ATABAPO E INÍRIDA"/>
        <s v="RÍOS CUIARI E ISANA"/>
        <s v="TONINA, SEJAL, SAN JOSÉ Y OTRAS"/>
        <s v="LA YUQUERA"/>
        <s v="LA ASUNCIÓN"/>
        <s v="NUKAK - MAKU"/>
        <s v="BARRANQUILLITA"/>
        <s v="LAGOS DEL DORADO, LAGOS DEL PASO Y EL REMANSO"/>
        <s v="BARRANCO CEIBA y LAGUNA ARAGUATO"/>
        <s v="BARRANCO COLORADO"/>
        <s v="BARRANCÓN"/>
        <s v="CAÑO NEGRO"/>
        <s v="COROCORO"/>
        <s v="LA FUGA"/>
        <s v="PANURE (VENEZUELA)"/>
        <s v="LA GAITANA"/>
        <s v="TAMA - PAEZ LA GABRIELA"/>
        <s v="BACHE"/>
        <s v="TAMA DEL CAGUÁN"/>
        <s v="LA TATACOA"/>
        <s v="EL ZAHINO GUAYABITO MURIAYTUY"/>
        <s v="PROVINCIAL"/>
        <s v="TRUPIOGACHO Y LA MESETA"/>
        <s v="CAICEMAPA"/>
        <s v="POTRERITO"/>
        <s v="MAYABANGLOMA"/>
        <s v="LOMAMATO"/>
        <s v="ALTA Y MEDIA GUAJIRA"/>
        <s v="CUATRO DE NOVIEMBRE"/>
        <s v="CHIMILAS O CACAHUEROS DE SAN ANGEL"/>
        <s v="CAÑO JABÓN"/>
        <s v="CAÑO OVEJAS (BETANIA COROCITO)"/>
        <s v="CHARCO CAIMÁN"/>
        <s v="MACUARE"/>
        <s v="VILLA LUCIA"/>
        <s v="LA SAL"/>
        <s v="SIKUANI DE AWÁLIBA"/>
        <s v="COROZAL TAPAOJO"/>
        <s v="SIKUANI DE DOMO PLANAS"/>
        <s v="EL TIGRE"/>
        <s v="ALTO UNUMA"/>
        <s v="SIKUANI DE IWIWI"/>
        <s v="COROCITO, YOPALITO Y GUALABO"/>
        <s v="WALIANI"/>
        <s v="EL TURPIAL"/>
        <s v="LA VICTORIA (UMAPO)"/>
        <s v="ALDANA  "/>
        <s v="GUELNAMBI-CARAÑO"/>
        <s v="PIPALTA-PALBI-YAGUAPI"/>
        <s v="CORDOBA (MALES)"/>
        <s v="CARLOSAMA"/>
        <s v="CHILES"/>
        <s v="CUMBAL"/>
        <s v="MAYASQUER"/>
        <s v="PANAN  "/>
        <s v="INGA DE APONTE"/>
        <s v="COLIMBA"/>
        <s v="GUACHUCAL"/>
        <s v="MUELLAMUEZ"/>
        <s v="IPIALES  "/>
        <s v="SAN JUAN"/>
        <s v="YARAMAL  "/>
        <s v="MALLAMA"/>
        <s v="LA FLORESTA, SANTA ROSA Y SAN FRANCISCO"/>
        <s v="RÍO SATINGA"/>
        <s v="POTOSI"/>
        <s v="CUAYQUER DEL ALTO ALBI"/>
        <s v="CUASBIL-LA FALDADA"/>
        <s v="CUASCUABI-PALDUBI"/>
        <s v="CUCHILLA-PALMAR"/>
        <s v="EL SANDE"/>
        <s v="GUADUAL, CUMBAS, MAGÜI, INVINA Y ARRAYÁN"/>
        <s v="GUALCALA"/>
        <s v="CUAMBI-YASLAMBI"/>
        <s v="NULPE MEDIO-ALTO Y RÍO SAN JUAN"/>
        <s v="PIALAPI-PUEBLO VIEJO-SAN MIGUEL-YARE"/>
        <s v="PINGULLO-SARDINERO"/>
        <s v="RAMOS-MONGON-MANCHURIA"/>
        <s v="GUACHAVEZ "/>
        <s v="EL GRAN SABALO"/>
        <s v="GRAN ROSARIO"/>
        <s v="LA TURBIA"/>
        <s v="PIEDRA SELLADA-QUEBRADA TRONQUERIA"/>
        <s v="SAN AGUSTIN-LA FLORESTA"/>
        <s v="TUQUERRES"/>
        <s v="YASCUAL"/>
        <s v="GABARRA-CATALAURA"/>
        <s v="MOTILÓN - BARÍ"/>
        <s v="VALLE DE SIBUNDOY"/>
        <s v="CHOROMANDÓ ALTO Y MEDIO"/>
        <s v="INGA DE CONDAGUA"/>
        <s v="PUERTO LIMON"/>
        <s v="INGA KAMSA"/>
        <s v="LA AGUADITA"/>
        <s v="YUNGUILLO"/>
        <s v="LA CRISTALINA"/>
        <s v="SANTA CRUZ DE PIÑUÑA BLANCO"/>
        <s v="CALENTURAS"/>
        <s v="EL DESCANSO"/>
        <s v="CALARCA"/>
        <s v="CECILIA COCHA"/>
        <s v="CONSARA-MECAYA"/>
        <s v="EL HACHA"/>
        <s v="EL PROGRESO"/>
        <s v="EL TABLERO"/>
        <s v="JIRIJIRI"/>
        <s v="LA PAYA"/>
        <s v="LAGARTO COCHA"/>
        <s v="TUKUNARE"/>
        <s v="SIBUNDOY PARTE ALTA"/>
        <s v="UNIFICADO CHAMÍ DEL RÍO SAN JUAN"/>
        <s v="CHENCHE AMAYARCO"/>
        <s v="CHENCHE BUENOS AIRES TRADICIONAL"/>
        <s v="CHENCHE-SOCORRO-LOS GUAYABOS"/>
        <s v="EL TAMBO"/>
        <s v="LA TUTIRA BONANZA"/>
        <s v="LAS PALMAS"/>
        <s v="NUEVA ESPERANZA"/>
        <s v="POTRERITO DOYARÉ"/>
        <s v="SANTA MARTA PALMAR"/>
        <s v="SANTA MARTA DIAMANTE"/>
        <s v="TOTARCO DINDE TRADICIONAL"/>
        <s v="TOTARCO DINDE-INDEPENDIENTE"/>
        <s v="TOTARCO NIPLE"/>
        <s v="TOTARCO PIEDRAS"/>
        <s v="TOTARCO TAMARINDO"/>
        <s v="TRES ESQUINAS"/>
        <s v="ANACARCO"/>
        <s v="BATEAS"/>
        <s v="PALMA ALTA"/>
        <s v="POCHARCO"/>
        <s v="TAMIRCO"/>
        <s v="TINAJAS"/>
        <s v="AICO"/>
        <s v="GUAIPA CENTRO"/>
        <s v="GUATAVITA TÚA"/>
        <s v="LA SORTIJA"/>
        <s v="NICOLÁS RAMÍREZ"/>
        <s v="PASO ANCHO-CHICUAMBE"/>
        <s v="RECINTO PALMAROSA"/>
        <s v="VUELTA DEL RÍO"/>
        <s v="PAEZ DE GAITANÍA"/>
        <s v="LAS MERCEDES"/>
        <s v="CAÑÓN DEL RÍO SANQUININI"/>
        <s v="RÍO GARRAPATAS"/>
        <s v="CABECERAS O PUERTO PIZARÍO"/>
        <s v="CHACHAJO"/>
        <s v="GUAYACAN-SANTA ROSA"/>
        <s v="NUEVO PITALITO"/>
        <s v="PAPAYO"/>
        <s v="RÍO DAGUA"/>
        <s v="RÍO NAYA"/>
        <s v="TRIUNFO CRISTAL"/>
        <s v="KWET WALA (PIEDRA GRANDE)"/>
        <s v="LOS NIASA"/>
        <s v="WASIRUMA"/>
        <s v="ARARA, BACATÍ, CARURU Y MIRAFLORES"/>
        <s v="VAUPÉS"/>
        <s v="CALI-BARRANQUILLA"/>
        <s v="CARPINTERO PALOMAS"/>
        <s v="CHOCON"/>
        <s v="CHOLOLOBO MATATU"/>
        <s v="EGUA-GUARIACANA"/>
        <s v="FLORES SOMBRERO"/>
        <s v="GUACAMAYAS MAMIYARE"/>
        <s v="KAWÁNERUBA"/>
        <s v="LA ESMERALDA"/>
        <s v="MEREY, LA VERAITA"/>
        <s v="MUCO MAYORAGUA"/>
        <s v="RÍOS MUCO Y GUARROJO"/>
        <s v="RÍO SIARE"/>
        <s v="RÍOS TOMO Y WEBERI"/>
        <s v="SAN LUIS DEL TOMO"/>
        <s v="SANTA TERESITA DEL TUPARRO"/>
        <s v="SARACURE-CADÁ"/>
        <s v="VALDIVIA"/>
        <s v="CAMPO ALEGRE Y RIPIALITO"/>
        <s v="LA PASCUA"/>
        <s v="CAÑO BACHACO"/>
        <s v="CAÑO GUARIPA"/>
        <s v="CAÑO LA HORMIGA"/>
        <s v="CAÑO MESETAS-DAGUA Y MURCIELAGO"/>
        <s v="GUACAMAYAS MAIPORE"/>
        <s v="LA LLANURA"/>
        <s v="SANTA ROSALIA"/>
        <s v="ALTOMIRA"/>
        <s v="LA PALMA"/>
        <s v="PEÑAS DEL OLVIDO"/>
        <s v="EL REFUGIO"/>
        <s v="EL CHARCÓN"/>
        <s v="YAVILLA II"/>
        <s v="YARINAL (SAN MARCELINO)"/>
        <s v="SANTA ROSA DEL GUAMUÉZ"/>
        <s v="SANTA ROSA SUCUMBIOS EL DIVISO"/>
        <s v="CAMPO ALEGRE DEL AFILADOR"/>
        <s v="GUAYABERO DE LA MARÍA"/>
        <s v="CIBARIZA"/>
        <s v="PLAYAS DE BOJABÁ"/>
        <s v="LOMA DE CITABARA"/>
        <s v="TORTUGAÑA, TELEMBI, PUNDE, PITADERO, BRAVO, TRONQUERIA Y ZABALETA"/>
        <s v="CAMENTSA BIYA"/>
        <s v="NUSIDO"/>
        <s v="LA ISLA"/>
        <s v="HUELLAS"/>
        <s v="RÍO BEBARA"/>
        <s v="SAN JOSÉ AMIA DE PATO"/>
        <s v="PICHICORA, CHICUE, PUERTO ALEGRE"/>
        <s v="PUERTO LIBIA TRIPICAY"/>
        <s v="PUERTO ANTIOQUIA"/>
        <s v="LAGUNA NIÑAL,COCUY, LOMA BAJA Y LOMA ALTA DEL CAÑO GUARIBEN"/>
        <s v="MORICHAL VIEJO, SANTA ROSA, CERRO CUCUY, SANTA CRUZ, CAÑO DANTA- OTROS"/>
        <s v="VUELTA DEL ALIVIO"/>
        <s v="PUERTO VIEJO Y PUERTO ESPERANZA"/>
        <s v="MONTE HARMON"/>
        <s v="SURATENA"/>
        <s v="VANIA CHAMÍ DE ARGELIA"/>
        <s v="DACHI DRUA CHAMÍ"/>
        <s v="LA LOMITA"/>
        <s v="PAINA"/>
        <s v="LA PLAYA"/>
        <s v="LA MIRLA"/>
        <s v="MAÑATURE"/>
        <s v="ONDAS DEL CAFRE"/>
        <s v="LOS PLANES"/>
        <s v="WASIPUNGO"/>
        <s v="CHENCHE BUENOS AIRES INDEPENDIENTE"/>
        <s v="GUASIMAL"/>
        <s v="HILARQUITO"/>
        <s v="LOS ÁNGELES"/>
        <s v="POCARA"/>
        <s v="SAN DIEGO"/>
        <s v="SANTA MARTA INSPECCION"/>
        <s v="VENCEDOR-PIRIRI-GUAMITO Y MATANEGRA"/>
        <s v="ANDABÚ"/>
        <s v="JAIKERAZAVI"/>
        <s v="LAS PLAYAS"/>
        <s v="YABERARADÓ"/>
        <s v="BAYONEROS"/>
        <s v="CAJAROS"/>
        <s v="VALLES DEL SOL"/>
        <s v="ISLA DEL MONO"/>
        <s v="GUARANDO CARRIZAL"/>
        <s v="MIASA DE PARTADO"/>
        <s v="MUNGARADÓ"/>
        <s v="PIGUAMBI PALANGALA"/>
        <s v="PULGANDE CAMPOALEGRE"/>
        <s v="CHENCHE MEDIA LUNA"/>
        <s v="RINCÓN DE ANCHIQUE"/>
        <s v="DRUA DO (PORTALES DEL RÍO)"/>
        <s v="NASA KWE´S KIWE"/>
        <s v="CASTILLA - ANGOSTURAS"/>
        <s v="PUERTO TRIUNFO"/>
        <s v="SAN PABLO EL PARÁ"/>
        <s v="NASSA KIWE"/>
        <s v="ABEJERO"/>
        <s v="SANQUIANGUITA"/>
        <s v="ALBANIA"/>
        <s v="PACANDE"/>
        <s v="YACO MOLANA"/>
        <s v="NASA THA"/>
        <s v="HERMEREGILDO CHAKIAMA"/>
        <s v="CANANAMA"/>
        <s v="SAN LORENZO"/>
        <s v="SANTA MARTA"/>
        <s v="CAÑO PADILLA"/>
        <s v="DEARADE BIAKIRUDE"/>
        <s v="OKOCHI"/>
        <s v="CACHIVERA DE NARE"/>
        <s v="UKUMARI KANKHE"/>
        <s v="EL CEDRO, LAS PEÑAS, LA BRAVA, PILVÍ Y LA PINTADA"/>
        <s v="CHALUAYACO"/>
        <s v="VILLA CATALINA-DE PUERTO ROSARIO"/>
        <s v="CHAQUIRA"/>
        <s v="RICAURTE"/>
        <s v="COHETANDO"/>
        <s v="EL ROSARÍO, BELLAVISTA Y YUKATÁN"/>
        <s v="NUSSI PURRU"/>
        <s v="TIERRA ALTA"/>
        <s v="INTEGRADO EL CHARCO"/>
        <s v="SAN JUAN DE PAMPON"/>
        <s v="LAGUNA TRANQUILA"/>
        <s v="KWES KIWE NASA"/>
        <s v="EL SOLDADO PARATE BIEN"/>
        <s v="UNA'APUCHON"/>
        <s v="LOMAS DE HILARCO"/>
        <s v="ZARAGOZA TAMARINDO"/>
        <s v="DIAMANTE"/>
        <s v="RINCÓN BODEGA"/>
        <s v="MESA DE ORTEGA"/>
        <s v="SAN ANTONIO DE CALARMA"/>
        <s v="NARIKIZAVI"/>
        <s v="EL PORVENIR KANANGUCHAL"/>
        <s v="ZIT-SET DEL QUECAL"/>
        <s v="CALDERAS"/>
        <s v="CHIDIMA TOLO"/>
        <s v="EL PIÑAL"/>
        <s v="PESCADITO"/>
        <s v="SANANDOCITO"/>
        <s v="TOKOLLORO"/>
        <s v="GEGORÁ, QUIPARÁ, MURANDÓ, TIRAVENADO Y JIGUADÓ"/>
        <s v="BAJO GRANDE"/>
        <s v="TRONQUERIA, PULGANDE-PALICITO"/>
        <s v="BARZALOZA"/>
        <s v="IMBA"/>
        <s v="OLIRCO"/>
        <s v="GUAIPA UNO"/>
        <s v="LA FLECHA ALTOZANO"/>
        <s v="PALERMO"/>
        <s v="DOKERAZAVI"/>
        <s v="SIRENA BERRECUY"/>
        <s v="CERRO DE HATONUEVO"/>
        <s v="SAN AGUSTÍN"/>
        <s v="LA REFORMA"/>
        <s v="GITO DOCABU"/>
        <s v="MERCADILLO"/>
        <s v="QUEBRADITAS"/>
        <s v="DOXURA"/>
        <s v="VILLA NUEVA JUNA"/>
        <s v="CERRODEO"/>
        <s v="CHAGUI CHIMBUZA VEGAS Y OTROS"/>
        <s v="PUNTA BANDERA"/>
        <s v="CAMARITAGUA"/>
        <s v="PABLO MUERA"/>
        <s v="LOS PIJAOS"/>
        <s v="ALMORZADERO, SAN ISIDRO Y LA NUEVA UNIÓN"/>
        <s v="ALTO BONITO VIRA VIRA"/>
        <s v="EL ITILLA"/>
        <s v="RUMIYACO"/>
        <s v="CUAIQUER INTEGRADO LA MILAGROSA"/>
        <s v="PALMAR IMBI"/>
        <s v="ALTO CARTAGENA"/>
        <s v="SANTA RITA"/>
        <s v="SAN MIGUEL DE LA CASTELLANA"/>
        <s v="DACHI DRUA MUNDI"/>
        <s v="NABERA DRUA"/>
        <s v="NUEVA ESPERANZA DEL TOMO"/>
        <s v="EMBERA DRUA"/>
        <s v="CORIBÍ BEDADÓ"/>
        <s v="ESCOPETERA - PIRZA"/>
        <s v="YURAYACO"/>
        <s v="LA TEÓFILA"/>
        <s v="PAT YU"/>
        <s v="LA FLORESTA - LA ESPAÑOLA"/>
        <s v="SAN JOAQUIN"/>
        <s v="KANKUAMO"/>
        <s v="DO IMAMA TUMA Y BELLA LUZ"/>
        <s v="CHIGORODO MEMBA"/>
        <s v="PATIO BONITO"/>
        <s v="PUERTO CHICHILIANO"/>
        <s v="PARED Y PARECITO"/>
        <s v="SABALETERA SAN ONOFRE Y EL TIGRE"/>
        <s v="MAMEY DE DIPURDÚ"/>
        <s v="RODEITO EL POZO"/>
        <s v="PUERTO NARE"/>
        <s v="NUEVO AMANECER - LA MESETA"/>
        <s v="LA ESTACIÓN TALAGA"/>
        <s v="LA JULIA"/>
        <s v="HONDA RÍO GUIZA"/>
        <s v="INGA DE MOCOA"/>
        <s v="SAUNDE GUIGUAY"/>
        <s v="CHINGUIRITO MIRA"/>
        <s v="INDA ZABALETA"/>
        <s v="AWÁ DE KEJUAMBÍ FELICIANA"/>
        <s v="NUNALBÍ ALTO ULBÍ"/>
        <s v="DAMASCO VIDES"/>
        <s v="LA ARGELIA"/>
        <s v="NUEVO HORIZONTE"/>
        <s v="CHONARA HUENA"/>
        <s v="MONZHOMANDÓ"/>
        <s v="EL LIBANO"/>
        <s v="LA CILIA O LA CALERA"/>
        <s v="WASIPANGA"/>
        <s v="MANDIYACO"/>
        <s v="URADÁ JIGUAMIANDÓ"/>
        <s v="PICKWE IKH"/>
        <s v="JUAN TAMA"/>
        <s v="PICKWE THA FIW"/>
        <s v="CAÑAVERAL"/>
        <s v="LOS GUADUALES"/>
        <s v="LA ITALIA"/>
        <s v="VEGAS DE SANTANA"/>
        <s v="ALTO LORENZO"/>
        <s v="CHENCHE BALSILLAS"/>
        <s v="COCANA"/>
        <s v="NATACOY PIJAO"/>
        <s v="BOCAS DE TETUAN"/>
        <s v="SELVA DE MATAVÉN"/>
        <s v="LA FLORIDA"/>
        <s v="EL PORVENIR - LA BARRIALOSA"/>
        <s v="BLASIAKU"/>
        <s v="TUCÁN DE CAÑO GIRIZA Y PUERTO LA PALMA"/>
        <s v="LLANO BUCO BUKJ UKUE"/>
        <s v="ALTO ORITO"/>
        <s v="BELLA VISTA"/>
        <s v="CAICEDONIA"/>
        <s v="SELVA VERDE"/>
        <s v="SIMORNA"/>
        <s v="SAN ANDRES - LAS VEGAS - VILLA UNION"/>
        <s v="ALPAMANGA"/>
        <s v="PIAROA DE CACHICAMO"/>
        <s v="BERNARDINO PANCHI"/>
        <s v="SANTA ROSA DE JUANAMBÙ, CAMPO ALEGRE, ALPES ORIENTALES Y LA FLORESTA"/>
        <s v="EL ESPINGO"/>
        <s v="BELTRAN"/>
        <s v="LA BONANZA"/>
        <s v="NAM MISAK"/>
        <s v="MAIZ BLANCO"/>
        <s v="MORRITO"/>
        <s v="QUEBRADA GRANDE"/>
        <s v="MUSSE UKWE"/>
        <s v="CENTRO DE MIRAFLORES"/>
        <s v="PERRATPU"/>
        <s v="BALSILLAS"/>
        <s v="BALSILLAS LIMON"/>
        <s v="YU YIC KWE"/>
        <s v="PIEDRA SAGRADA LA GRAN FAMILIA DE LOS PASTOS"/>
        <s v="CANIME"/>
        <s v="CXAYU`CE FIW"/>
        <s v="PLANADAS TELEMBÍ"/>
        <s v="FLORAL TRADICIONAL"/>
        <s v="LA DELFINA"/>
        <s v="PLAYITA SAN FRANCISCO"/>
        <s v="PLAYA BENDITA"/>
        <s v="LA LAGUNA-EL COSO-CINCO CAMINOS"/>
        <s v="JERUSALÉN-SAN LUIS ALTO PICUDITO"/>
        <s v="REFUJIO DEL SOL"/>
        <s v="PLAYA LARGA"/>
        <s v="ZANJA HONDA"/>
        <s v="PEÑA LA ALEGRIA"/>
        <s v="BOCANA LUZON"/>
        <s v="SANTA ROSITA"/>
        <s v="INDA GUACARAY"/>
        <s v="INKAL AWA"/>
        <s v="BAJO CASACUENTE"/>
        <s v="EL FIERA"/>
        <s v="UITIBOC"/>
        <s v="DACHÍ AGORE DRUA"/>
        <s v="PUERTO MONFORT"/>
        <s v="LOS ALMENDROS"/>
        <s v="VILLA MARIA DE ANAMÚ"/>
        <s v="WITAC'KWE"/>
        <s v="RINCÓN VELÚ"/>
        <s v="GEGENADÓ"/>
        <s v="EL SILENCIO"/>
        <s v="AGUA BLANCA"/>
        <s v="BAJO CÁCERES"/>
        <s v="NASA CHAMB"/>
        <s v="ISHU AWA"/>
        <s v="LOMAS DE GUAGUARCO"/>
        <s v="NASA UH"/>
        <s v="LA PERECERA"/>
        <s v="PAPALLAQTA"/>
        <s v="EL PEÑON"/>
        <s v="PUEBLO KOKONUKO"/>
        <s v="NASA KIWE TEKH KSXAW"/>
        <s v="SAN ANTONIO MISAK"/>
        <s v="EL OSO"/>
        <s v="PISCITAU"/>
        <s v="CHENCHE BUENAVISTA"/>
        <s v="MECHE SAN CAYETANO"/>
        <s v="DOGIBI"/>
        <s v="FONQUETÁ Y CERCA DE PIEDRA"/>
        <s v="VELÚ CENTRO"/>
        <s v="BANDERAS DEL RECAIBO"/>
        <s v="VEGAS DE SEGOVIA"/>
        <s v="LA LIBERTAD 2"/>
        <s v="EL DIECIOCHO"/>
        <s v="GUARAPAMBA"/>
        <s v="CHICUAMBE LAS BRISAS"/>
        <s v="ZENÚ DEL ALTO SAN JORGE"/>
        <s v="FUNES"/>
        <s v="MAGUARÉ"/>
        <s v="MESAS DE SAN JUAN"/>
        <s v="ACO VIEJO PATIO BONITO"/>
        <s v="GUALERAS"/>
        <s v="NATAROCO"/>
        <s v="ANABA"/>
        <s v="CAMPOALEGRE"/>
        <s v="CHIMBAGAL"/>
        <s v="WOPUMUIN JUNAIN MAIKOU"/>
        <s v="ILES "/>
        <s v="ÑAMBÍ PIEDRA VERDE"/>
        <s v="LA NUEVA ESPERANZA"/>
        <s v="INGA DE COLÓN"/>
        <s v="PASO RÍO SALADO"/>
        <s v="CXHAB WALA LUUCX"/>
        <s v="NUEVA BELLAVISTA Y PARTIDERO "/>
        <s v="SAN JUAN "/>
        <s v="EL MORAL "/>
        <s v="KUITUA "/>
        <s v="PUEBLO NUEVO CERAL "/>
        <s v="YAPOROGOS TAIRA"/>
        <s v="INGA DE SAN FRANCISCO"/>
        <s v="INGA DE SAN ANDRES"/>
        <s v="NASA DE KITET KIWE"/>
        <s v="KARABIDRUA"/>
        <s v="FLOR DEL MONTE"/>
        <s v="NAEXIT PUT "/>
        <s v="WE'SX KIWE LA GAITANA "/>
      </sharedItems>
    </cacheField>
    <cacheField name="DIV_MPIO" numFmtId="49">
      <sharedItems containsMixedTypes="1" containsNumber="1" containsInteger="1" minValue="19807" maxValue="19807"/>
    </cacheField>
    <cacheField name="DIV_NOM_DPTO" numFmtId="0">
      <sharedItems/>
    </cacheField>
    <cacheField name="DIV_NOM_MPIO" numFmtId="0">
      <sharedItems/>
    </cacheField>
    <cacheField name="ESTA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87">
  <r>
    <x v="0"/>
    <x v="0"/>
    <s v="86573"/>
    <s v="PUTUMAYO"/>
    <s v="PUERTO LEGUÍZAMO"/>
    <s v="CON CARTOGRAFÍA"/>
  </r>
  <r>
    <x v="0"/>
    <x v="0"/>
    <s v="91263"/>
    <s v="AMAZONAS"/>
    <s v="EL ENCANTO"/>
    <s v="CON CARTOGRAFÍA"/>
  </r>
  <r>
    <x v="0"/>
    <x v="0"/>
    <s v="91405"/>
    <s v="AMAZONAS"/>
    <s v="LA CHORRERA"/>
    <s v="CON CARTOGRAFÍA"/>
  </r>
  <r>
    <x v="0"/>
    <x v="0"/>
    <s v="91530"/>
    <s v="AMAZONAS"/>
    <s v="PUERTO ALEGRÍA"/>
    <s v="CON CARTOGRAFÍA"/>
  </r>
  <r>
    <x v="0"/>
    <x v="0"/>
    <s v="91536"/>
    <s v="AMAZONAS"/>
    <s v="PUERTO ARICA"/>
    <s v="CON CARTOGRAFÍA"/>
  </r>
  <r>
    <x v="0"/>
    <x v="0"/>
    <s v="91669"/>
    <s v="AMAZONAS"/>
    <s v="PUERTO SANTANDER"/>
    <s v="CON CARTOGRAFÍA"/>
  </r>
  <r>
    <x v="1"/>
    <x v="1"/>
    <s v="91407"/>
    <s v="AMAZONAS"/>
    <s v="LA PEDRERA"/>
    <s v="CON CARTOGRAFÍA"/>
  </r>
  <r>
    <x v="2"/>
    <x v="2"/>
    <s v="91407"/>
    <s v="AMAZONAS"/>
    <s v="LA PEDRERA"/>
    <s v="CON CARTOGRAFÍA"/>
  </r>
  <r>
    <x v="3"/>
    <x v="3"/>
    <s v="91407"/>
    <s v="AMAZONAS"/>
    <s v="LA PEDRERA"/>
    <s v="CON CARTOGRAFÍA"/>
  </r>
  <r>
    <x v="4"/>
    <x v="4"/>
    <s v="91001"/>
    <s v="AMAZONAS"/>
    <s v="LETICIA"/>
    <s v="CON CARTOGRAFÍA"/>
  </r>
  <r>
    <x v="5"/>
    <x v="5"/>
    <s v="91001"/>
    <s v="AMAZONAS"/>
    <s v="LETICIA"/>
    <s v="CON CARTOGRAFÍA"/>
  </r>
  <r>
    <x v="6"/>
    <x v="6"/>
    <s v="91001"/>
    <s v="AMAZONAS"/>
    <s v="LETICIA"/>
    <s v="CON CARTOGRAFÍA"/>
  </r>
  <r>
    <x v="7"/>
    <x v="7"/>
    <s v="91001"/>
    <s v="AMAZONAS"/>
    <s v="LETICIA"/>
    <s v="CON CARTOGRAFÍA"/>
  </r>
  <r>
    <x v="8"/>
    <x v="8"/>
    <s v="91001"/>
    <s v="AMAZONAS"/>
    <s v="LETICIA"/>
    <s v="CON CARTOGRAFÍA"/>
  </r>
  <r>
    <x v="9"/>
    <x v="9"/>
    <s v="91001"/>
    <s v="AMAZONAS"/>
    <s v="LETICIA"/>
    <s v="CON CARTOGRAFÍA"/>
  </r>
  <r>
    <x v="10"/>
    <x v="10"/>
    <s v="91001"/>
    <s v="AMAZONAS"/>
    <s v="LETICIA"/>
    <s v="CON CARTOGRAFÍA"/>
  </r>
  <r>
    <x v="11"/>
    <x v="11"/>
    <s v="91001"/>
    <s v="AMAZONAS"/>
    <s v="LETICIA"/>
    <s v="CON CARTOGRAFÍA"/>
  </r>
  <r>
    <x v="12"/>
    <x v="12"/>
    <s v="91001"/>
    <s v="AMAZONAS"/>
    <s v="LETICIA"/>
    <s v="CON CARTOGRAFÍA"/>
  </r>
  <r>
    <x v="13"/>
    <x v="13"/>
    <s v="91001"/>
    <s v="AMAZONAS"/>
    <s v="LETICIA"/>
    <s v="CON CARTOGRAFÍA"/>
  </r>
  <r>
    <x v="14"/>
    <x v="14"/>
    <s v="91001"/>
    <s v="AMAZONAS"/>
    <s v="LETICIA"/>
    <s v="CON CARTOGRAFÍA"/>
  </r>
  <r>
    <x v="15"/>
    <x v="15"/>
    <s v="91001"/>
    <s v="AMAZONAS"/>
    <s v="LETICIA"/>
    <s v="CON CARTOGRAFÍA"/>
  </r>
  <r>
    <x v="16"/>
    <x v="16"/>
    <s v="91407"/>
    <s v="AMAZONAS"/>
    <s v="LA PEDRERA"/>
    <s v="CON CARTOGRAFÍA"/>
  </r>
  <r>
    <x v="16"/>
    <x v="16"/>
    <s v="91430"/>
    <s v="AMAZONAS"/>
    <s v="LA VICTORIA"/>
    <s v="CON CARTOGRAFÍA"/>
  </r>
  <r>
    <x v="16"/>
    <x v="16"/>
    <s v="91460"/>
    <s v="AMAZONAS"/>
    <s v="MIRITÍ - PARANÁ"/>
    <s v="CON CARTOGRAFÍA"/>
  </r>
  <r>
    <x v="16"/>
    <x v="16"/>
    <s v="91536"/>
    <s v="AMAZONAS"/>
    <s v="PUERTO ARICA"/>
    <s v="CON CARTOGRAFÍA"/>
  </r>
  <r>
    <x v="17"/>
    <x v="17"/>
    <s v="91407"/>
    <s v="AMAZONAS"/>
    <s v="LA PEDRERA"/>
    <s v="CON CARTOGRAFÍA"/>
  </r>
  <r>
    <x v="17"/>
    <x v="17"/>
    <s v="91430"/>
    <s v="AMAZONAS"/>
    <s v="LA VICTORIA"/>
    <s v="CON CARTOGRAFÍA"/>
  </r>
  <r>
    <x v="17"/>
    <x v="17"/>
    <s v="91460"/>
    <s v="AMAZONAS"/>
    <s v="MIRITÍ - PARANÁ"/>
    <s v="CON CARTOGRAFÍA"/>
  </r>
  <r>
    <x v="17"/>
    <x v="17"/>
    <s v="97666"/>
    <s v="VAUPÉS"/>
    <s v="TARAIRA"/>
    <s v="CON CARTOGRAFÍA"/>
  </r>
  <r>
    <x v="18"/>
    <x v="18"/>
    <s v="91001"/>
    <s v="AMAZONAS"/>
    <s v="LETICIA"/>
    <s v="CON CARTOGRAFÍA"/>
  </r>
  <r>
    <x v="18"/>
    <x v="18"/>
    <s v="91540"/>
    <s v="AMAZONAS"/>
    <s v="PUERTO NARIÑO"/>
    <s v="CON CARTOGRAFÍA"/>
  </r>
  <r>
    <x v="19"/>
    <x v="19"/>
    <s v="91001"/>
    <s v="AMAZONAS"/>
    <s v="LETICIA"/>
    <s v="CON CARTOGRAFÍA"/>
  </r>
  <r>
    <x v="19"/>
    <x v="19"/>
    <s v="91540"/>
    <s v="AMAZONAS"/>
    <s v="PUERTO NARIÑO"/>
    <s v="CON CARTOGRAFÍA"/>
  </r>
  <r>
    <x v="19"/>
    <x v="19"/>
    <s v="91798"/>
    <s v="AMAZONAS"/>
    <s v="TARAPACÁ"/>
    <s v="CON CARTOGRAFÍA"/>
  </r>
  <r>
    <x v="20"/>
    <x v="20"/>
    <s v="18756"/>
    <s v="CAQUETÁ"/>
    <s v="SOLANO"/>
    <s v="CON CARTOGRAFÍA"/>
  </r>
  <r>
    <x v="20"/>
    <x v="20"/>
    <s v="91460"/>
    <s v="AMAZONAS"/>
    <s v="MIRITÍ - PARANÁ"/>
    <s v="CON CARTOGRAFÍA"/>
  </r>
  <r>
    <x v="20"/>
    <x v="20"/>
    <s v="91669"/>
    <s v="AMAZONAS"/>
    <s v="PUERTO SANTANDER"/>
    <s v="CON CARTOGRAFÍA"/>
  </r>
  <r>
    <x v="21"/>
    <x v="21"/>
    <s v="91460"/>
    <s v="AMAZONAS"/>
    <s v="MIRITÍ - PARANÁ"/>
    <s v="CON CARTOGRAFÍA"/>
  </r>
  <r>
    <x v="21"/>
    <x v="21"/>
    <s v="91669"/>
    <s v="AMAZONAS"/>
    <s v="PUERTO SANTANDER"/>
    <s v="CON CARTOGRAFÍA"/>
  </r>
  <r>
    <x v="22"/>
    <x v="22"/>
    <s v="05147"/>
    <s v="ANTIOQUIA"/>
    <s v="CAREPA"/>
    <s v="CON CARTOGRAFÍA"/>
  </r>
  <r>
    <x v="22"/>
    <x v="22"/>
    <s v="05172"/>
    <s v="ANTIOQUIA"/>
    <s v="CHIGORODÓ"/>
    <s v="CON CARTOGRAFÍA"/>
  </r>
  <r>
    <x v="23"/>
    <x v="23"/>
    <s v="05234"/>
    <s v="ANTIOQUIA"/>
    <s v="DABEIBA"/>
    <s v="CON CARTOGRAFÍA"/>
  </r>
  <r>
    <x v="23"/>
    <x v="23"/>
    <s v="05284"/>
    <s v="ANTIOQUIA"/>
    <s v="FRONTINO"/>
    <s v="CON CARTOGRAFÍA"/>
  </r>
  <r>
    <x v="24"/>
    <x v="24"/>
    <s v="05234"/>
    <s v="ANTIOQUIA"/>
    <s v="DABEIBA"/>
    <s v="CON CARTOGRAFÍA"/>
  </r>
  <r>
    <x v="24"/>
    <x v="24"/>
    <s v="05284"/>
    <s v="ANTIOQUIA"/>
    <s v="FRONTINO"/>
    <s v="CON CARTOGRAFÍA"/>
  </r>
  <r>
    <x v="25"/>
    <x v="25"/>
    <s v="05234"/>
    <s v="ANTIOQUIA"/>
    <s v="DABEIBA"/>
    <s v="CON CARTOGRAFÍA"/>
  </r>
  <r>
    <x v="26"/>
    <x v="26"/>
    <s v="05234"/>
    <s v="ANTIOQUIA"/>
    <s v="DABEIBA"/>
    <s v="CON CARTOGRAFÍA"/>
  </r>
  <r>
    <x v="26"/>
    <x v="26"/>
    <s v="05284"/>
    <s v="ANTIOQUIA"/>
    <s v="FRONTINO"/>
    <s v="CON CARTOGRAFÍA"/>
  </r>
  <r>
    <x v="27"/>
    <x v="27"/>
    <s v="05234"/>
    <s v="ANTIOQUIA"/>
    <s v="DABEIBA"/>
    <s v="CON CARTOGRAFÍA"/>
  </r>
  <r>
    <x v="28"/>
    <x v="28"/>
    <s v="05234"/>
    <s v="ANTIOQUIA"/>
    <s v="DABEIBA"/>
    <s v="CON CARTOGRAFÍA"/>
  </r>
  <r>
    <x v="28"/>
    <x v="28"/>
    <s v="05284"/>
    <s v="ANTIOQUIA"/>
    <s v="FRONTINO"/>
    <s v="CON CARTOGRAFÍA"/>
  </r>
  <r>
    <x v="29"/>
    <x v="29"/>
    <s v="05234"/>
    <s v="ANTIOQUIA"/>
    <s v="DABEIBA"/>
    <s v="CON CARTOGRAFÍA"/>
  </r>
  <r>
    <x v="30"/>
    <x v="30"/>
    <s v="05234"/>
    <s v="ANTIOQUIA"/>
    <s v="DABEIBA"/>
    <s v="CON CARTOGRAFÍA"/>
  </r>
  <r>
    <x v="30"/>
    <x v="30"/>
    <s v="05284"/>
    <s v="ANTIOQUIA"/>
    <s v="FRONTINO"/>
    <s v="CON CARTOGRAFÍA"/>
  </r>
  <r>
    <x v="31"/>
    <x v="31"/>
    <s v="05234"/>
    <s v="ANTIOQUIA"/>
    <s v="DABEIBA"/>
    <s v="CON CARTOGRAFÍA"/>
  </r>
  <r>
    <x v="31"/>
    <x v="31"/>
    <s v="05284"/>
    <s v="ANTIOQUIA"/>
    <s v="FRONTINO"/>
    <s v="CON CARTOGRAFÍA"/>
  </r>
  <r>
    <x v="31"/>
    <x v="31"/>
    <s v="05847"/>
    <s v="ANTIOQUIA"/>
    <s v="URRAO"/>
    <s v="CON CARTOGRAFÍA"/>
  </r>
  <r>
    <x v="31"/>
    <x v="31"/>
    <s v="05873"/>
    <s v="ANTIOQUIA"/>
    <s v="VIGÍA DEL FUERTE"/>
    <s v="CON CARTOGRAFÍA"/>
  </r>
  <r>
    <x v="32"/>
    <x v="32"/>
    <s v="05361"/>
    <s v="ANTIOQUIA"/>
    <s v="ITUANGO"/>
    <s v="CON CARTOGRAFÍA"/>
  </r>
  <r>
    <x v="33"/>
    <x v="33"/>
    <s v="05034"/>
    <s v="ANTIOQUIA"/>
    <s v="ANDES"/>
    <s v="CON CARTOGRAFÍA"/>
  </r>
  <r>
    <x v="33"/>
    <x v="33"/>
    <s v="05364"/>
    <s v="ANTIOQUIA"/>
    <s v="JARDÍN"/>
    <s v="CON CARTOGRAFÍA"/>
  </r>
  <r>
    <x v="34"/>
    <x v="34"/>
    <s v="05475"/>
    <s v="ANTIOQUIA"/>
    <s v="MURINDÓ"/>
    <s v="CON CARTOGRAFÍA"/>
  </r>
  <r>
    <x v="35"/>
    <x v="35"/>
    <s v="05234"/>
    <s v="ANTIOQUIA"/>
    <s v="DABEIBA"/>
    <s v="CON CARTOGRAFÍA"/>
  </r>
  <r>
    <x v="35"/>
    <x v="35"/>
    <s v="05475"/>
    <s v="ANTIOQUIA"/>
    <s v="MURINDÓ"/>
    <s v="CON CARTOGRAFÍA"/>
  </r>
  <r>
    <x v="36"/>
    <x v="36"/>
    <s v="05234"/>
    <s v="ANTIOQUIA"/>
    <s v="DABEIBA"/>
    <s v="CON CARTOGRAFÍA"/>
  </r>
  <r>
    <x v="36"/>
    <x v="36"/>
    <s v="05480"/>
    <s v="ANTIOQUIA"/>
    <s v="MUTATÁ"/>
    <s v="CON CARTOGRAFÍA"/>
  </r>
  <r>
    <x v="36"/>
    <x v="36"/>
    <s v="27615"/>
    <s v="CHOCÓ"/>
    <s v="RIOSUCIO"/>
    <s v="CON CARTOGRAFÍA"/>
  </r>
  <r>
    <x v="37"/>
    <x v="37"/>
    <s v="05490"/>
    <s v="ANTIOQUIA"/>
    <s v="NECOCLÍ"/>
    <s v="CON CARTOGRAFÍA"/>
  </r>
  <r>
    <x v="37"/>
    <x v="37"/>
    <s v="05837"/>
    <s v="ANTIOQUIA"/>
    <s v="TURBO"/>
    <s v="CON CARTOGRAFÍA"/>
  </r>
  <r>
    <x v="38"/>
    <x v="38"/>
    <s v="05490"/>
    <s v="ANTIOQUIA"/>
    <s v="NECOCLÍ"/>
    <s v="CON CARTOGRAFÍA"/>
  </r>
  <r>
    <x v="39"/>
    <x v="39"/>
    <s v="05736"/>
    <s v="ANTIOQUIA"/>
    <s v="SEGOVIA"/>
    <s v="CON CARTOGRAFÍA"/>
  </r>
  <r>
    <x v="40"/>
    <x v="40"/>
    <s v="05361"/>
    <s v="ANTIOQUIA"/>
    <s v="ITUANGO"/>
    <s v="CON CARTOGRAFÍA"/>
  </r>
  <r>
    <x v="40"/>
    <x v="40"/>
    <s v="05790"/>
    <s v="ANTIOQUIA"/>
    <s v="TARAZÁ"/>
    <s v="CON CARTOGRAFÍA"/>
  </r>
  <r>
    <x v="41"/>
    <x v="41"/>
    <s v="05847"/>
    <s v="ANTIOQUIA"/>
    <s v="URRAO"/>
    <s v="CON CARTOGRAFÍA"/>
  </r>
  <r>
    <x v="42"/>
    <x v="42"/>
    <s v="05284"/>
    <s v="ANTIOQUIA"/>
    <s v="FRONTINO"/>
    <s v="CON CARTOGRAFÍA"/>
  </r>
  <r>
    <x v="42"/>
    <x v="42"/>
    <s v="05847"/>
    <s v="ANTIOQUIA"/>
    <s v="URRAO"/>
    <s v="CON CARTOGRAFÍA"/>
  </r>
  <r>
    <x v="43"/>
    <x v="43"/>
    <s v="05873"/>
    <s v="ANTIOQUIA"/>
    <s v="VIGÍA DEL FUERTE"/>
    <s v="CON CARTOGRAFÍA"/>
  </r>
  <r>
    <x v="44"/>
    <x v="44"/>
    <s v="05873"/>
    <s v="ANTIOQUIA"/>
    <s v="VIGÍA DEL FUERTE"/>
    <s v="CON CARTOGRAFÍA"/>
  </r>
  <r>
    <x v="45"/>
    <x v="45"/>
    <s v="05873"/>
    <s v="ANTIOQUIA"/>
    <s v="VIGÍA DEL FUERTE"/>
    <s v="CON CARTOGRAFÍA"/>
  </r>
  <r>
    <x v="46"/>
    <x v="46"/>
    <s v="05873"/>
    <s v="ANTIOQUIA"/>
    <s v="VIGÍA DEL FUERTE"/>
    <s v="CON CARTOGRAFÍA"/>
  </r>
  <r>
    <x v="47"/>
    <x v="47"/>
    <s v="81001"/>
    <s v="ARAUCA"/>
    <s v="ARAUCA"/>
    <s v="CON CARTOGRAFÍA"/>
  </r>
  <r>
    <x v="48"/>
    <x v="48"/>
    <s v="81065"/>
    <s v="ARAUCA"/>
    <s v="ARAUQUITA"/>
    <s v="CON CARTOGRAFÍA"/>
  </r>
  <r>
    <x v="48"/>
    <x v="48"/>
    <s v="81001"/>
    <s v="ARAUCA"/>
    <s v="ARAUCA"/>
    <s v="CON CARTOGRAFÍA"/>
  </r>
  <r>
    <x v="49"/>
    <x v="49"/>
    <s v="81001"/>
    <s v="ARAUCA"/>
    <s v="ARAUCA"/>
    <s v="CON CARTOGRAFÍA"/>
  </r>
  <r>
    <x v="50"/>
    <x v="50"/>
    <s v="81001"/>
    <s v="ARAUCA"/>
    <s v="ARAUCA"/>
    <s v="CON CARTOGRAFÍA"/>
  </r>
  <r>
    <x v="50"/>
    <x v="50"/>
    <s v="81065"/>
    <s v="ARAUCA"/>
    <s v="ARAUQUITA"/>
    <s v="CON CARTOGRAFÍA"/>
  </r>
  <r>
    <x v="51"/>
    <x v="51"/>
    <s v="81065"/>
    <s v="ARAUCA"/>
    <s v="ARAUQUITA"/>
    <s v="CON CARTOGRAFÍA"/>
  </r>
  <r>
    <x v="52"/>
    <x v="52"/>
    <s v="81300"/>
    <s v="ARAUCA"/>
    <s v="FORTUL"/>
    <s v="CON CARTOGRAFÍA"/>
  </r>
  <r>
    <x v="52"/>
    <x v="52"/>
    <s v="81794"/>
    <s v="ARAUCA"/>
    <s v="TAME"/>
    <s v="CON CARTOGRAFÍA"/>
  </r>
  <r>
    <x v="53"/>
    <x v="53"/>
    <s v="81794"/>
    <s v="ARAUCA"/>
    <s v="TAME"/>
    <s v="CON CARTOGRAFÍA"/>
  </r>
  <r>
    <x v="54"/>
    <x v="54"/>
    <s v="81794"/>
    <s v="ARAUCA"/>
    <s v="TAME"/>
    <s v="CON CARTOGRAFÍA"/>
  </r>
  <r>
    <x v="55"/>
    <x v="55"/>
    <s v="81794"/>
    <s v="ARAUCA"/>
    <s v="TAME"/>
    <s v="CON CARTOGRAFÍA"/>
  </r>
  <r>
    <x v="56"/>
    <x v="56"/>
    <s v="81794"/>
    <s v="ARAUCA"/>
    <s v="TAME"/>
    <s v="CON CARTOGRAFÍA"/>
  </r>
  <r>
    <x v="57"/>
    <x v="57"/>
    <s v="81794"/>
    <s v="ARAUCA"/>
    <s v="TAME"/>
    <s v="CON CARTOGRAFÍA"/>
  </r>
  <r>
    <x v="58"/>
    <x v="58"/>
    <s v="81794"/>
    <s v="ARAUCA"/>
    <s v="TAME"/>
    <s v="CON CARTOGRAFÍA"/>
  </r>
  <r>
    <x v="59"/>
    <x v="59"/>
    <s v="81065"/>
    <s v="ARAUCA"/>
    <s v="ARAUQUITA"/>
    <s v="CON CARTOGRAFÍA"/>
  </r>
  <r>
    <x v="59"/>
    <x v="59"/>
    <s v="81794"/>
    <s v="ARAUCA"/>
    <s v="TAME"/>
    <s v="CON CARTOGRAFÍA"/>
  </r>
  <r>
    <x v="60"/>
    <x v="60"/>
    <s v="81794"/>
    <s v="ARAUCA"/>
    <s v="TAME"/>
    <s v="CON CARTOGRAFÍA"/>
  </r>
  <r>
    <x v="61"/>
    <x v="61"/>
    <s v="81794"/>
    <s v="ARAUCA"/>
    <s v="TAME"/>
    <s v="CON CARTOGRAFÍA"/>
  </r>
  <r>
    <x v="62"/>
    <x v="62"/>
    <s v="81794"/>
    <s v="ARAUCA"/>
    <s v="TAME"/>
    <s v="CON CARTOGRAFÍA"/>
  </r>
  <r>
    <x v="63"/>
    <x v="63"/>
    <s v="81794"/>
    <s v="ARAUCA"/>
    <s v="TAME"/>
    <s v="CON CARTOGRAFÍA"/>
  </r>
  <r>
    <x v="64"/>
    <x v="64"/>
    <s v="81794"/>
    <s v="ARAUCA"/>
    <s v="TAME"/>
    <s v="CON CARTOGRAFÍA"/>
  </r>
  <r>
    <x v="65"/>
    <x v="65"/>
    <s v="15180"/>
    <s v="BOYACÁ"/>
    <s v="CHISCAS"/>
    <s v="CON CARTOGRAFÍA"/>
  </r>
  <r>
    <x v="65"/>
    <x v="65"/>
    <s v="15223"/>
    <s v="BOYACÁ"/>
    <s v="CUBARÁ"/>
    <s v="CON CARTOGRAFÍA"/>
  </r>
  <r>
    <x v="65"/>
    <x v="65"/>
    <s v="15332"/>
    <s v="BOYACÁ"/>
    <s v="GÜICÁN DE LA SIERRA"/>
    <s v="CON CARTOGRAFÍA"/>
  </r>
  <r>
    <x v="65"/>
    <x v="65"/>
    <s v="54174"/>
    <s v="NORTE DE SANTANDER"/>
    <s v="CHITAGÁ"/>
    <s v="CON CARTOGRAFÍA"/>
  </r>
  <r>
    <x v="65"/>
    <x v="65"/>
    <s v="54820"/>
    <s v="NORTE DE SANTANDER"/>
    <s v="TOLEDO"/>
    <s v="CON CARTOGRAFÍA"/>
  </r>
  <r>
    <x v="65"/>
    <x v="65"/>
    <s v="81794"/>
    <s v="ARAUCA"/>
    <s v="TAME"/>
    <s v="CON CARTOGRAFÍA"/>
  </r>
  <r>
    <x v="65"/>
    <x v="65"/>
    <s v="68162"/>
    <s v="SANTANDER"/>
    <s v="CERRITO"/>
    <s v="CON CARTOGRAFÍA"/>
  </r>
  <r>
    <x v="65"/>
    <x v="65"/>
    <s v="68207"/>
    <s v="SANTANDER"/>
    <s v="CONCEPCIÓN"/>
    <s v="CON CARTOGRAFÍA"/>
  </r>
  <r>
    <x v="66"/>
    <x v="66"/>
    <s v="91001"/>
    <s v="AMAZONAS"/>
    <s v="LETICIA"/>
    <s v="CON CARTOGRAFÍA"/>
  </r>
  <r>
    <x v="67"/>
    <x v="67"/>
    <s v="17088"/>
    <s v="CALDAS"/>
    <s v="BELALCÁZAR"/>
    <s v="CON CARTOGRAFÍA"/>
  </r>
  <r>
    <x v="68"/>
    <x v="68"/>
    <s v="17614"/>
    <s v="CALDAS"/>
    <s v="RIOSUCIO"/>
    <s v="SIN CARTOGRAFÍA"/>
  </r>
  <r>
    <x v="68"/>
    <x v="68"/>
    <s v="17777"/>
    <s v="CALDAS"/>
    <s v="SUPÍA"/>
    <s v="SIN CARTOGRAFÍA"/>
  </r>
  <r>
    <x v="69"/>
    <x v="69"/>
    <s v="17614"/>
    <s v="CALDAS"/>
    <s v="RIOSUCIO"/>
    <s v="SIN CARTOGRAFÍA"/>
  </r>
  <r>
    <x v="70"/>
    <x v="70"/>
    <s v="17616"/>
    <s v="CALDAS"/>
    <s v="RISARALDA"/>
    <s v="CON CARTOGRAFÍA"/>
  </r>
  <r>
    <x v="70"/>
    <x v="70"/>
    <s v="17665"/>
    <s v="CALDAS"/>
    <s v="SAN JOSÉ"/>
    <s v="CON CARTOGRAFÍA"/>
  </r>
  <r>
    <x v="70"/>
    <x v="70"/>
    <s v="17877"/>
    <s v="CALDAS"/>
    <s v="VITERBO"/>
    <s v="CON CARTOGRAFÍA"/>
  </r>
  <r>
    <x v="71"/>
    <x v="71"/>
    <s v="18756"/>
    <s v="CAQUETÁ"/>
    <s v="SOLANO"/>
    <s v="CON CARTOGRAFÍA"/>
  </r>
  <r>
    <x v="72"/>
    <x v="58"/>
    <s v="18094"/>
    <s v="CAQUETÁ"/>
    <s v="BELÉN DE LOS ANDAQUÍES"/>
    <s v="CON CARTOGRAFÍA"/>
  </r>
  <r>
    <x v="73"/>
    <x v="72"/>
    <s v="18001"/>
    <s v="CAQUETÁ"/>
    <s v="FLORENCIA"/>
    <s v="CON CARTOGRAFÍA"/>
  </r>
  <r>
    <x v="73"/>
    <x v="72"/>
    <s v="18479"/>
    <s v="CAQUETÁ"/>
    <s v="MORELIA"/>
    <s v="CON CARTOGRAFÍA"/>
  </r>
  <r>
    <x v="74"/>
    <x v="73"/>
    <s v="18410"/>
    <s v="CAQUETÁ"/>
    <s v="LA MONTAÑITA"/>
    <s v="CON CARTOGRAFÍA"/>
  </r>
  <r>
    <x v="75"/>
    <x v="74"/>
    <s v="18460"/>
    <s v="CAQUETÁ"/>
    <s v="MILÁN"/>
    <s v="CON CARTOGRAFÍA"/>
  </r>
  <r>
    <x v="76"/>
    <x v="75"/>
    <s v="18460"/>
    <s v="CAQUETÁ"/>
    <s v="MILÁN"/>
    <s v="CON CARTOGRAFÍA"/>
  </r>
  <r>
    <x v="76"/>
    <x v="75"/>
    <s v="18860"/>
    <s v="CAQUETÁ"/>
    <s v="VALPARAÍSO"/>
    <s v="CON CARTOGRAFÍA"/>
  </r>
  <r>
    <x v="77"/>
    <x v="76"/>
    <s v="18460"/>
    <s v="CAQUETÁ"/>
    <s v="MILÁN"/>
    <s v="CON CARTOGRAFÍA"/>
  </r>
  <r>
    <x v="78"/>
    <x v="77"/>
    <s v="18460"/>
    <s v="CAQUETÁ"/>
    <s v="MILÁN"/>
    <s v="CON CARTOGRAFÍA"/>
  </r>
  <r>
    <x v="79"/>
    <x v="78"/>
    <s v="18460"/>
    <s v="CAQUETÁ"/>
    <s v="MILÁN"/>
    <s v="CON CARTOGRAFÍA"/>
  </r>
  <r>
    <x v="80"/>
    <x v="58"/>
    <s v="18756"/>
    <s v="CAQUETÁ"/>
    <s v="SOLANO"/>
    <s v="CON CARTOGRAFÍA"/>
  </r>
  <r>
    <x v="80"/>
    <x v="58"/>
    <s v="18460"/>
    <s v="CAQUETÁ"/>
    <s v="MILÁN"/>
    <s v="CON CARTOGRAFÍA"/>
  </r>
  <r>
    <x v="81"/>
    <x v="79"/>
    <s v="18460"/>
    <s v="CAQUETÁ"/>
    <s v="MILÁN"/>
    <s v="CON CARTOGRAFÍA"/>
  </r>
  <r>
    <x v="82"/>
    <x v="80"/>
    <s v="18460"/>
    <s v="CAQUETÁ"/>
    <s v="MILÁN"/>
    <s v="CON CARTOGRAFÍA"/>
  </r>
  <r>
    <x v="83"/>
    <x v="81"/>
    <s v="18592"/>
    <s v="CAQUETÁ"/>
    <s v="PUERTO RICO"/>
    <s v="CON CARTOGRAFÍA"/>
  </r>
  <r>
    <x v="84"/>
    <x v="82"/>
    <s v="18610"/>
    <s v="CAQUETÁ"/>
    <s v="SAN JOSÉ DEL FRAGUA"/>
    <s v="CON CARTOGRAFÍA"/>
  </r>
  <r>
    <x v="85"/>
    <x v="83"/>
    <s v="18610"/>
    <s v="CAQUETÁ"/>
    <s v="SAN JOSÉ DEL FRAGUA"/>
    <s v="CON CARTOGRAFÍA"/>
  </r>
  <r>
    <x v="85"/>
    <x v="83"/>
    <s v="19533"/>
    <s v="CAUCA"/>
    <s v="PIAMONTE"/>
    <s v="CON CARTOGRAFÍA"/>
  </r>
  <r>
    <x v="86"/>
    <x v="84"/>
    <s v="18610"/>
    <s v="CAQUETÁ"/>
    <s v="SAN JOSÉ DEL FRAGUA"/>
    <s v="CON CARTOGRAFÍA"/>
  </r>
  <r>
    <x v="86"/>
    <x v="84"/>
    <s v="19533"/>
    <s v="CAUCA"/>
    <s v="PIAMONTE"/>
    <s v="CON CARTOGRAFÍA"/>
  </r>
  <r>
    <x v="87"/>
    <x v="85"/>
    <s v="18753"/>
    <s v="CAQUETÁ"/>
    <s v="SAN VICENTE DEL CAGUÁN"/>
    <s v="CON CARTOGRAFÍA"/>
  </r>
  <r>
    <x v="88"/>
    <x v="86"/>
    <s v="50350"/>
    <s v="META"/>
    <s v="LA MACARENA"/>
    <s v="CON CARTOGRAFÍA"/>
  </r>
  <r>
    <x v="88"/>
    <x v="86"/>
    <s v="95015"/>
    <s v="GUAVIARE"/>
    <s v="CALAMAR"/>
    <s v="CON CARTOGRAFÍA"/>
  </r>
  <r>
    <x v="88"/>
    <x v="86"/>
    <s v="18753"/>
    <s v="CAQUETÁ"/>
    <s v="SAN VICENTE DEL CAGUÁN"/>
    <s v="CON CARTOGRAFÍA"/>
  </r>
  <r>
    <x v="89"/>
    <x v="87"/>
    <s v="18756"/>
    <s v="CAQUETÁ"/>
    <s v="SOLANO"/>
    <s v="CON CARTOGRAFÍA"/>
  </r>
  <r>
    <x v="90"/>
    <x v="88"/>
    <s v="18756"/>
    <s v="CAQUETÁ"/>
    <s v="SOLANO"/>
    <s v="CON CARTOGRAFÍA"/>
  </r>
  <r>
    <x v="91"/>
    <x v="89"/>
    <s v="18756"/>
    <s v="CAQUETÁ"/>
    <s v="SOLANO"/>
    <s v="CON CARTOGRAFÍA"/>
  </r>
  <r>
    <x v="92"/>
    <x v="90"/>
    <s v="18460"/>
    <s v="CAQUETÁ"/>
    <s v="MILÁN"/>
    <s v="CON CARTOGRAFÍA"/>
  </r>
  <r>
    <x v="92"/>
    <x v="90"/>
    <s v="18756"/>
    <s v="CAQUETÁ"/>
    <s v="SOLANO"/>
    <s v="CON CARTOGRAFÍA"/>
  </r>
  <r>
    <x v="93"/>
    <x v="91"/>
    <s v="18460"/>
    <s v="CAQUETÁ"/>
    <s v="MILÁN"/>
    <s v="CON CARTOGRAFÍA"/>
  </r>
  <r>
    <x v="93"/>
    <x v="91"/>
    <s v="18756"/>
    <s v="CAQUETÁ"/>
    <s v="SOLANO"/>
    <s v="CON CARTOGRAFÍA"/>
  </r>
  <r>
    <x v="94"/>
    <x v="92"/>
    <s v="18756"/>
    <s v="CAQUETÁ"/>
    <s v="SOLANO"/>
    <s v="CON CARTOGRAFÍA"/>
  </r>
  <r>
    <x v="95"/>
    <x v="93"/>
    <s v="18756"/>
    <s v="CAQUETÁ"/>
    <s v="SOLANO"/>
    <s v="CON CARTOGRAFÍA"/>
  </r>
  <r>
    <x v="96"/>
    <x v="94"/>
    <s v="18756"/>
    <s v="CAQUETÁ"/>
    <s v="SOLANO"/>
    <s v="CON CARTOGRAFÍA"/>
  </r>
  <r>
    <x v="97"/>
    <x v="95"/>
    <s v="18094"/>
    <s v="CAQUETÁ"/>
    <s v="BELÉN DE LOS ANDAQUÍES"/>
    <s v="CON CARTOGRAFÍA"/>
  </r>
  <r>
    <x v="98"/>
    <x v="96"/>
    <s v="18756"/>
    <s v="CAQUETÁ"/>
    <s v="SOLANO"/>
    <s v="CON CARTOGRAFÍA"/>
  </r>
  <r>
    <x v="99"/>
    <x v="97"/>
    <s v="18756"/>
    <s v="CAQUETÁ"/>
    <s v="SOLANO"/>
    <s v="CON CARTOGRAFÍA"/>
  </r>
  <r>
    <x v="100"/>
    <x v="98"/>
    <s v="18460"/>
    <s v="CAQUETÁ"/>
    <s v="MILÁN"/>
    <s v="CON CARTOGRAFÍA"/>
  </r>
  <r>
    <x v="100"/>
    <x v="98"/>
    <s v="18756"/>
    <s v="CAQUETÁ"/>
    <s v="SOLANO"/>
    <s v="CON CARTOGRAFÍA"/>
  </r>
  <r>
    <x v="101"/>
    <x v="99"/>
    <s v="18460"/>
    <s v="CAQUETÁ"/>
    <s v="MILÁN"/>
    <s v="CON CARTOGRAFÍA"/>
  </r>
  <r>
    <x v="101"/>
    <x v="99"/>
    <s v="18756"/>
    <s v="CAQUETÁ"/>
    <s v="SOLANO"/>
    <s v="CON CARTOGRAFÍA"/>
  </r>
  <r>
    <x v="102"/>
    <x v="100"/>
    <s v="18756"/>
    <s v="CAQUETÁ"/>
    <s v="SOLANO"/>
    <s v="CON CARTOGRAFÍA"/>
  </r>
  <r>
    <x v="102"/>
    <x v="100"/>
    <s v="91405"/>
    <s v="AMAZONAS"/>
    <s v="LA CHORRERA"/>
    <s v="CON CARTOGRAFÍA"/>
  </r>
  <r>
    <x v="103"/>
    <x v="84"/>
    <s v="18756"/>
    <s v="CAQUETÁ"/>
    <s v="SOLANO"/>
    <s v="CON CARTOGRAFÍA"/>
  </r>
  <r>
    <x v="104"/>
    <x v="101"/>
    <s v="18756"/>
    <s v="CAQUETÁ"/>
    <s v="SOLANO"/>
    <s v="CON CARTOGRAFÍA"/>
  </r>
  <r>
    <x v="104"/>
    <x v="101"/>
    <s v="86573"/>
    <s v="PUTUMAYO"/>
    <s v="PUERTO LEGUÍZAMO"/>
    <s v="CON CARTOGRAFÍA"/>
  </r>
  <r>
    <x v="105"/>
    <x v="102"/>
    <s v="18785"/>
    <s v="CAQUETÁ"/>
    <s v="SOLITA"/>
    <s v="CON CARTOGRAFÍA"/>
  </r>
  <r>
    <x v="106"/>
    <x v="103"/>
    <s v="85125"/>
    <s v="CASANARE"/>
    <s v="HATO COROZAL"/>
    <s v="CON CARTOGRAFÍA"/>
  </r>
  <r>
    <x v="106"/>
    <x v="103"/>
    <s v="85250"/>
    <s v="CASANARE"/>
    <s v="PAZ DE ARIPORO"/>
    <s v="CON CARTOGRAFÍA"/>
  </r>
  <r>
    <x v="107"/>
    <x v="104"/>
    <s v="85230"/>
    <s v="CASANARE"/>
    <s v="OROCUÉ"/>
    <s v="CON CARTOGRAFÍA"/>
  </r>
  <r>
    <x v="108"/>
    <x v="105"/>
    <s v="85230"/>
    <s v="CASANARE"/>
    <s v="OROCUÉ"/>
    <s v="CON CARTOGRAFÍA"/>
  </r>
  <r>
    <x v="109"/>
    <x v="106"/>
    <s v="85230"/>
    <s v="CASANARE"/>
    <s v="OROCUÉ"/>
    <s v="CON CARTOGRAFÍA"/>
  </r>
  <r>
    <x v="110"/>
    <x v="107"/>
    <s v="85230"/>
    <s v="CASANARE"/>
    <s v="OROCUÉ"/>
    <s v="CON CARTOGRAFÍA"/>
  </r>
  <r>
    <x v="111"/>
    <x v="108"/>
    <s v="85230"/>
    <s v="CASANARE"/>
    <s v="OROCUÉ"/>
    <s v="CON CARTOGRAFÍA"/>
  </r>
  <r>
    <x v="112"/>
    <x v="109"/>
    <s v="85230"/>
    <s v="CASANARE"/>
    <s v="OROCUÉ"/>
    <s v="CON CARTOGRAFÍA"/>
  </r>
  <r>
    <x v="112"/>
    <x v="109"/>
    <s v="99624"/>
    <s v="VICHADA"/>
    <s v="SANTA ROSALÍA"/>
    <s v="CON CARTOGRAFÍA"/>
  </r>
  <r>
    <x v="113"/>
    <x v="110"/>
    <s v="85230"/>
    <s v="CASANARE"/>
    <s v="OROCUÉ"/>
    <s v="CON CARTOGRAFÍA"/>
  </r>
  <r>
    <x v="114"/>
    <x v="111"/>
    <s v="85230"/>
    <s v="CASANARE"/>
    <s v="OROCUÉ"/>
    <s v="CON CARTOGRAFÍA"/>
  </r>
  <r>
    <x v="115"/>
    <x v="112"/>
    <s v="85125"/>
    <s v="CASANARE"/>
    <s v="HATO COROZAL"/>
    <s v="CON CARTOGRAFÍA"/>
  </r>
  <r>
    <x v="115"/>
    <x v="112"/>
    <s v="85315"/>
    <s v="CASANARE"/>
    <s v="SÁCAMA"/>
    <s v="CON CARTOGRAFÍA"/>
  </r>
  <r>
    <x v="115"/>
    <x v="112"/>
    <s v="85400"/>
    <s v="CASANARE"/>
    <s v="TÁMARA"/>
    <s v="CON CARTOGRAFÍA"/>
  </r>
  <r>
    <x v="116"/>
    <x v="113"/>
    <s v="19022"/>
    <s v="CAUCA"/>
    <s v="ALMAGUER"/>
    <s v="SIN CARTOGRAFÍA"/>
  </r>
  <r>
    <x v="117"/>
    <x v="114"/>
    <s v="19110"/>
    <s v="CAUCA"/>
    <s v="BUENOS AIRES"/>
    <s v="CON CARTOGRAFÍA"/>
  </r>
  <r>
    <x v="118"/>
    <x v="115"/>
    <s v="19110"/>
    <s v="CAUCA"/>
    <s v="BUENOS AIRES"/>
    <s v="CON CARTOGRAFÍA"/>
  </r>
  <r>
    <x v="118"/>
    <x v="115"/>
    <s v="19698"/>
    <s v="CAUCA"/>
    <s v="SANTANDER DE QUILICHAO"/>
    <s v="CON CARTOGRAFÍA"/>
  </r>
  <r>
    <x v="119"/>
    <x v="116"/>
    <s v="19137"/>
    <s v="CAUCA"/>
    <s v="CALDONO"/>
    <s v="SIN CARTOGRAFÍA"/>
  </r>
  <r>
    <x v="120"/>
    <x v="117"/>
    <s v="19137"/>
    <s v="CAUCA"/>
    <s v="CALDONO"/>
    <s v="CON CARTOGRAFÍA"/>
  </r>
  <r>
    <x v="120"/>
    <x v="117"/>
    <s v="19548"/>
    <s v="CAUCA"/>
    <s v="PIENDAMÓ - TUNÍA"/>
    <s v="CON CARTOGRAFÍA"/>
  </r>
  <r>
    <x v="121"/>
    <x v="118"/>
    <s v="19137"/>
    <s v="CAUCA"/>
    <s v="CALDONO"/>
    <s v="SIN CARTOGRAFÍA"/>
  </r>
  <r>
    <x v="122"/>
    <x v="119"/>
    <s v="19137"/>
    <s v="CAUCA"/>
    <s v="CALDONO"/>
    <s v="SIN CARTOGRAFÍA"/>
  </r>
  <r>
    <x v="123"/>
    <x v="120"/>
    <s v="19137"/>
    <s v="CAUCA"/>
    <s v="CALDONO"/>
    <s v="SIN CARTOGRAFÍA"/>
  </r>
  <r>
    <x v="124"/>
    <x v="121"/>
    <s v="19142"/>
    <s v="CAUCA"/>
    <s v="CALOTO"/>
    <s v="CON CARTOGRAFÍA"/>
  </r>
  <r>
    <x v="124"/>
    <x v="121"/>
    <s v="19212"/>
    <s v="CAUCA"/>
    <s v="CORINTO"/>
    <s v="CON CARTOGRAFÍA"/>
  </r>
  <r>
    <x v="124"/>
    <x v="121"/>
    <s v="19300"/>
    <s v="CAUCA"/>
    <s v="GUACHENÉ"/>
    <s v="CON CARTOGRAFÍA"/>
  </r>
  <r>
    <x v="124"/>
    <x v="121"/>
    <s v="19513"/>
    <s v="CAUCA"/>
    <s v="PADILLA"/>
    <s v="CON CARTOGRAFÍA"/>
  </r>
  <r>
    <x v="125"/>
    <x v="122"/>
    <s v="19256"/>
    <s v="CAUCA"/>
    <s v="EL TAMBO"/>
    <s v="SIN CARTOGRAFÍA"/>
  </r>
  <r>
    <x v="126"/>
    <x v="123"/>
    <s v="19355"/>
    <s v="CAUCA"/>
    <s v="INZÁ"/>
    <s v="SIN CARTOGRAFÍA"/>
  </r>
  <r>
    <x v="127"/>
    <x v="124"/>
    <s v="19355"/>
    <s v="CAUCA"/>
    <s v="INZÁ"/>
    <s v="SIN CARTOGRAFÍA"/>
  </r>
  <r>
    <x v="128"/>
    <x v="125"/>
    <s v="19355"/>
    <s v="CAUCA"/>
    <s v="INZÁ"/>
    <s v="CON CARTOGRAFÍA"/>
  </r>
  <r>
    <x v="128"/>
    <x v="125"/>
    <s v="19517"/>
    <s v="CAUCA"/>
    <s v="PÁEZ"/>
    <s v="CON CARTOGRAFÍA"/>
  </r>
  <r>
    <x v="129"/>
    <x v="126"/>
    <s v="19355"/>
    <s v="CAUCA"/>
    <s v="INZÁ"/>
    <s v="SIN CARTOGRAFÍA"/>
  </r>
  <r>
    <x v="130"/>
    <x v="127"/>
    <s v="19142"/>
    <s v="CAUCA"/>
    <s v="CALOTO"/>
    <s v="CON CARTOGRAFÍA"/>
  </r>
  <r>
    <x v="130"/>
    <x v="127"/>
    <s v="19364"/>
    <s v="CAUCA"/>
    <s v="JAMBALÓ"/>
    <s v="CON CARTOGRAFÍA"/>
  </r>
  <r>
    <x v="131"/>
    <x v="128"/>
    <s v="19397"/>
    <s v="CAUCA"/>
    <s v="LA VEGA"/>
    <s v="CON CARTOGRAFÍA"/>
  </r>
  <r>
    <x v="132"/>
    <x v="129"/>
    <s v="19397"/>
    <s v="CAUCA"/>
    <s v="LA VEGA"/>
    <s v="SIN CARTOGRAFÍA"/>
  </r>
  <r>
    <x v="133"/>
    <x v="130"/>
    <s v="19418"/>
    <s v="CAUCA"/>
    <s v="LÓPEZ DE MICAY"/>
    <s v="CON CARTOGRAFÍA"/>
  </r>
  <r>
    <x v="134"/>
    <x v="131"/>
    <s v="19473"/>
    <s v="CAUCA"/>
    <s v="MORALES"/>
    <s v="CON CARTOGRAFÍA"/>
  </r>
  <r>
    <x v="135"/>
    <x v="132"/>
    <s v="19473"/>
    <s v="CAUCA"/>
    <s v="MORALES"/>
    <s v="SIN CARTOGRAFÍA"/>
  </r>
  <r>
    <x v="136"/>
    <x v="72"/>
    <s v="19473"/>
    <s v="CAUCA"/>
    <s v="MORALES"/>
    <s v="SIN CARTOGRAFÍA"/>
  </r>
  <r>
    <x v="137"/>
    <x v="133"/>
    <s v="19517"/>
    <s v="CAUCA"/>
    <s v="PÁEZ"/>
    <s v="SIN CARTOGRAFÍA"/>
  </r>
  <r>
    <x v="138"/>
    <x v="134"/>
    <s v="19517"/>
    <s v="CAUCA"/>
    <s v="PÁEZ"/>
    <s v="SIN CARTOGRAFÍA"/>
  </r>
  <r>
    <x v="139"/>
    <x v="135"/>
    <s v="19517"/>
    <s v="CAUCA"/>
    <s v="PÁEZ"/>
    <s v="SIN CARTOGRAFÍA"/>
  </r>
  <r>
    <x v="140"/>
    <x v="136"/>
    <s v="19517"/>
    <s v="CAUCA"/>
    <s v="PÁEZ"/>
    <s v="SIN CARTOGRAFÍA"/>
  </r>
  <r>
    <x v="141"/>
    <x v="137"/>
    <s v="19517"/>
    <s v="CAUCA"/>
    <s v="PÁEZ"/>
    <s v="SIN CARTOGRAFÍA"/>
  </r>
  <r>
    <x v="142"/>
    <x v="138"/>
    <s v="19517"/>
    <s v="CAUCA"/>
    <s v="PÁEZ"/>
    <s v="SIN CARTOGRAFÍA"/>
  </r>
  <r>
    <x v="143"/>
    <x v="139"/>
    <s v="19517"/>
    <s v="CAUCA"/>
    <s v="PÁEZ"/>
    <s v="SIN CARTOGRAFÍA"/>
  </r>
  <r>
    <x v="144"/>
    <x v="140"/>
    <s v="19517"/>
    <s v="CAUCA"/>
    <s v="PÁEZ"/>
    <s v="SIN CARTOGRAFÍA"/>
  </r>
  <r>
    <x v="145"/>
    <x v="141"/>
    <s v="19517"/>
    <s v="CAUCA"/>
    <s v="PÁEZ"/>
    <s v="SIN CARTOGRAFÍA"/>
  </r>
  <r>
    <x v="146"/>
    <x v="142"/>
    <s v="19517"/>
    <s v="CAUCA"/>
    <s v="PÁEZ"/>
    <s v="SIN CARTOGRAFÍA"/>
  </r>
  <r>
    <x v="147"/>
    <x v="143"/>
    <s v="19517"/>
    <s v="CAUCA"/>
    <s v="PÁEZ"/>
    <s v="SIN CARTOGRAFÍA"/>
  </r>
  <r>
    <x v="148"/>
    <x v="144"/>
    <s v="19517"/>
    <s v="CAUCA"/>
    <s v="PÁEZ"/>
    <s v="SIN CARTOGRAFÍA"/>
  </r>
  <r>
    <x v="149"/>
    <x v="145"/>
    <s v="19533"/>
    <s v="CAUCA"/>
    <s v="PIAMONTE"/>
    <s v="SIN CARTOGRAFÍA"/>
  </r>
  <r>
    <x v="150"/>
    <x v="146"/>
    <s v="19533"/>
    <s v="CAUCA"/>
    <s v="PIAMONTE"/>
    <s v="CON CARTOGRAFÍA"/>
  </r>
  <r>
    <x v="151"/>
    <x v="147"/>
    <s v="18205"/>
    <s v="CAQUETÁ"/>
    <s v="CURILLO"/>
    <s v="CON CARTOGRAFÍA"/>
  </r>
  <r>
    <x v="151"/>
    <x v="147"/>
    <s v="18610"/>
    <s v="CAQUETÁ"/>
    <s v="SAN JOSÉ DEL FRAGUA"/>
    <s v="CON CARTOGRAFÍA"/>
  </r>
  <r>
    <x v="151"/>
    <x v="147"/>
    <s v="19533"/>
    <s v="CAUCA"/>
    <s v="PIAMONTE"/>
    <s v="CON CARTOGRAFÍA"/>
  </r>
  <r>
    <x v="152"/>
    <x v="148"/>
    <s v="19533"/>
    <s v="CAUCA"/>
    <s v="PIAMONTE"/>
    <s v="CON CARTOGRAFÍA"/>
  </r>
  <r>
    <x v="153"/>
    <x v="149"/>
    <s v="19548"/>
    <s v="CAUCA"/>
    <s v="PIENDAMÓ - TUNÍA"/>
    <s v="CON CARTOGRAFÍA"/>
  </r>
  <r>
    <x v="154"/>
    <x v="150"/>
    <s v="19001"/>
    <s v="CAUCA"/>
    <s v="POPAYÁN"/>
    <s v="CON CARTOGRAFÍA"/>
  </r>
  <r>
    <x v="154"/>
    <x v="150"/>
    <s v="19824"/>
    <s v="CAUCA"/>
    <s v="TOTORÓ"/>
    <s v="CON CARTOGRAFÍA"/>
  </r>
  <r>
    <x v="155"/>
    <x v="151"/>
    <s v="19001"/>
    <s v="CAUCA"/>
    <s v="POPAYÁN"/>
    <s v="CON CARTOGRAFÍA"/>
  </r>
  <r>
    <x v="155"/>
    <x v="151"/>
    <s v="19760"/>
    <s v="CAUCA"/>
    <s v="SOTARA"/>
    <s v="CON CARTOGRAFÍA"/>
  </r>
  <r>
    <x v="156"/>
    <x v="152"/>
    <s v="19585"/>
    <s v="CAUCA"/>
    <s v="PURACÉ"/>
    <s v="CON CARTOGRAFÍA"/>
  </r>
  <r>
    <x v="156"/>
    <x v="152"/>
    <s v="19760"/>
    <s v="CAUCA"/>
    <s v="SOTARA"/>
    <s v="CON CARTOGRAFÍA"/>
  </r>
  <r>
    <x v="157"/>
    <x v="153"/>
    <s v="19585"/>
    <s v="CAUCA"/>
    <s v="PURACÉ"/>
    <s v="CON CARTOGRAFÍA"/>
  </r>
  <r>
    <x v="157"/>
    <x v="153"/>
    <s v="19760"/>
    <s v="CAUCA"/>
    <s v="SOTARA"/>
    <s v="CON CARTOGRAFÍA"/>
  </r>
  <r>
    <x v="158"/>
    <x v="154"/>
    <s v="19001"/>
    <s v="CAUCA"/>
    <s v="POPAYÁN"/>
    <s v="CON CARTOGRAFÍA"/>
  </r>
  <r>
    <x v="158"/>
    <x v="154"/>
    <s v="19585"/>
    <s v="CAUCA"/>
    <s v="PURACÉ"/>
    <s v="CON CARTOGRAFÍA"/>
  </r>
  <r>
    <x v="159"/>
    <x v="155"/>
    <s v="19693"/>
    <s v="CAUCA"/>
    <s v="SAN SEBASTIÁN"/>
    <s v="SIN CARTOGRAFÍA"/>
  </r>
  <r>
    <x v="160"/>
    <x v="156"/>
    <s v="19701"/>
    <s v="CAUCA"/>
    <s v="SANTA ROSA"/>
    <s v="CON CARTOGRAFÍA"/>
  </r>
  <r>
    <x v="160"/>
    <x v="156"/>
    <s v="86001"/>
    <s v="PUTUMAYO"/>
    <s v="MOCOA"/>
    <s v="CON CARTOGRAFÍA"/>
  </r>
  <r>
    <x v="161"/>
    <x v="157"/>
    <s v="19698"/>
    <s v="CAUCA"/>
    <s v="SANTANDER DE QUILICHAO"/>
    <s v="CON CARTOGRAFÍA"/>
  </r>
  <r>
    <x v="162"/>
    <x v="158"/>
    <s v="19110"/>
    <s v="CAUCA"/>
    <s v="BUENOS AIRES"/>
    <s v="CON CARTOGRAFÍA"/>
  </r>
  <r>
    <x v="162"/>
    <x v="158"/>
    <s v="19698"/>
    <s v="CAUCA"/>
    <s v="SANTANDER DE QUILICHAO"/>
    <s v="CON CARTOGRAFÍA"/>
  </r>
  <r>
    <x v="163"/>
    <x v="159"/>
    <s v="19110"/>
    <s v="CAUCA"/>
    <s v="BUENOS AIRES"/>
    <s v="CON CARTOGRAFÍA"/>
  </r>
  <r>
    <x v="163"/>
    <x v="159"/>
    <s v="19698"/>
    <s v="CAUCA"/>
    <s v="SANTANDER DE QUILICHAO"/>
    <s v="CON CARTOGRAFÍA"/>
  </r>
  <r>
    <x v="164"/>
    <x v="160"/>
    <s v="19698"/>
    <s v="CAUCA"/>
    <s v="SANTANDER DE QUILICHAO"/>
    <s v="SIN CARTOGRAFÍA"/>
  </r>
  <r>
    <x v="165"/>
    <x v="161"/>
    <s v="19743"/>
    <s v="CAUCA"/>
    <s v="SILVIA"/>
    <s v="CON CARTOGRAFÍA"/>
  </r>
  <r>
    <x v="166"/>
    <x v="162"/>
    <s v="19743"/>
    <s v="CAUCA"/>
    <s v="SILVIA"/>
    <s v="CON CARTOGRAFÍA"/>
  </r>
  <r>
    <x v="167"/>
    <x v="163"/>
    <s v="19743"/>
    <s v="CAUCA"/>
    <s v="SILVIA"/>
    <s v="SIN CARTOGRAFÍA"/>
  </r>
  <r>
    <x v="168"/>
    <x v="164"/>
    <s v="19743"/>
    <s v="CAUCA"/>
    <s v="SILVIA"/>
    <s v="CON CARTOGRAFÍA"/>
  </r>
  <r>
    <x v="169"/>
    <x v="165"/>
    <s v="19743"/>
    <s v="CAUCA"/>
    <s v="SILVIA"/>
    <s v="CON CARTOGRAFÍA"/>
  </r>
  <r>
    <x v="170"/>
    <x v="166"/>
    <s v="19137"/>
    <s v="CAUCA"/>
    <s v="CALDONO"/>
    <s v="CON CARTOGRAFÍA"/>
  </r>
  <r>
    <x v="170"/>
    <x v="166"/>
    <s v="19743"/>
    <s v="CAUCA"/>
    <s v="SILVIA"/>
    <s v="CON CARTOGRAFÍA"/>
  </r>
  <r>
    <x v="171"/>
    <x v="167"/>
    <s v="19760"/>
    <s v="CAUCA"/>
    <s v="SOTARA"/>
    <s v="SIN CARTOGRAFÍA"/>
  </r>
  <r>
    <x v="172"/>
    <x v="168"/>
    <s v="19418"/>
    <s v="CAUCA"/>
    <s v="LÓPEZ DE MICAY"/>
    <s v="CON CARTOGRAFÍA"/>
  </r>
  <r>
    <x v="172"/>
    <x v="168"/>
    <s v="19809"/>
    <s v="CAUCA"/>
    <s v="TIMBIQUÍ"/>
    <s v="CON CARTOGRAFÍA"/>
  </r>
  <r>
    <x v="173"/>
    <x v="169"/>
    <s v="19809"/>
    <s v="CAUCA"/>
    <s v="TIMBIQUÍ"/>
    <s v="CON CARTOGRAFÍA"/>
  </r>
  <r>
    <x v="174"/>
    <x v="170"/>
    <s v="19809"/>
    <s v="CAUCA"/>
    <s v="TIMBIQUÍ"/>
    <s v="CON CARTOGRAFÍA"/>
  </r>
  <r>
    <x v="175"/>
    <x v="171"/>
    <s v="19821"/>
    <s v="CAUCA"/>
    <s v="TORIBÍO"/>
    <s v="SIN CARTOGRAFÍA"/>
  </r>
  <r>
    <x v="176"/>
    <x v="172"/>
    <s v="19821"/>
    <s v="CAUCA"/>
    <s v="TORIBÍO"/>
    <s v="SIN CARTOGRAFÍA"/>
  </r>
  <r>
    <x v="177"/>
    <x v="173"/>
    <s v="19821"/>
    <s v="CAUCA"/>
    <s v="TORIBÍO"/>
    <s v="SIN CARTOGRAFÍA"/>
  </r>
  <r>
    <x v="178"/>
    <x v="174"/>
    <s v="19824"/>
    <s v="CAUCA"/>
    <s v="TOTORÓ"/>
    <s v="CON CARTOGRAFÍA"/>
  </r>
  <r>
    <x v="179"/>
    <x v="175"/>
    <s v="19824"/>
    <s v="CAUCA"/>
    <s v="TOTORÓ"/>
    <s v="CON CARTOGRAFÍA"/>
  </r>
  <r>
    <x v="180"/>
    <x v="176"/>
    <s v="19824"/>
    <s v="CAUCA"/>
    <s v="TOTORÓ"/>
    <s v="SIN CARTOGRAFÍA"/>
  </r>
  <r>
    <x v="181"/>
    <x v="177"/>
    <s v="19824"/>
    <s v="CAUCA"/>
    <s v="TOTORÓ"/>
    <s v="CON CARTOGRAFÍA"/>
  </r>
  <r>
    <x v="182"/>
    <x v="178"/>
    <s v="19743"/>
    <s v="CAUCA"/>
    <s v="SILVIA"/>
    <s v="CON CARTOGRAFÍA"/>
  </r>
  <r>
    <x v="182"/>
    <x v="178"/>
    <s v="19824"/>
    <s v="CAUCA"/>
    <s v="TOTORÓ"/>
    <s v="CON CARTOGRAFÍA"/>
  </r>
  <r>
    <x v="183"/>
    <x v="179"/>
    <s v="20013"/>
    <s v="CESAR"/>
    <s v="AGUSTÍN CODAZZI"/>
    <s v="CON CARTOGRAFÍA"/>
  </r>
  <r>
    <x v="184"/>
    <x v="180"/>
    <s v="20013"/>
    <s v="CESAR"/>
    <s v="AGUSTÍN CODAZZI"/>
    <s v="CON CARTOGRAFÍA"/>
  </r>
  <r>
    <x v="185"/>
    <x v="181"/>
    <s v="20045"/>
    <s v="CESAR"/>
    <s v="BECERRIL"/>
    <s v="CON CARTOGRAFÍA"/>
  </r>
  <r>
    <x v="186"/>
    <x v="182"/>
    <s v="20045"/>
    <s v="CESAR"/>
    <s v="BECERRIL"/>
    <s v="CON CARTOGRAFÍA"/>
  </r>
  <r>
    <x v="187"/>
    <x v="183"/>
    <s v="20001"/>
    <s v="CESAR"/>
    <s v="VALLEDUPAR"/>
    <s v="CON CARTOGRAFÍA"/>
  </r>
  <r>
    <x v="187"/>
    <x v="183"/>
    <s v="20570"/>
    <s v="CESAR"/>
    <s v="PUEBLO BELLO"/>
    <s v="CON CARTOGRAFÍA"/>
  </r>
  <r>
    <x v="188"/>
    <x v="184"/>
    <s v="20001"/>
    <s v="CESAR"/>
    <s v="VALLEDUPAR"/>
    <s v="CON CARTOGRAFÍA"/>
  </r>
  <r>
    <x v="188"/>
    <x v="184"/>
    <s v="20570"/>
    <s v="CESAR"/>
    <s v="PUEBLO BELLO"/>
    <s v="CON CARTOGRAFÍA"/>
  </r>
  <r>
    <x v="188"/>
    <x v="184"/>
    <s v="47053"/>
    <s v="MAGDALENA"/>
    <s v="ARACATACA"/>
    <s v="CON CARTOGRAFÍA"/>
  </r>
  <r>
    <x v="188"/>
    <x v="184"/>
    <s v="47189"/>
    <s v="MAGDALENA"/>
    <s v="CIÉNAGA"/>
    <s v="CON CARTOGRAFÍA"/>
  </r>
  <r>
    <x v="188"/>
    <x v="184"/>
    <s v="47288"/>
    <s v="MAGDALENA"/>
    <s v="FUNDACIÓN"/>
    <s v="CON CARTOGRAFÍA"/>
  </r>
  <r>
    <x v="189"/>
    <x v="185"/>
    <s v="20001"/>
    <s v="CESAR"/>
    <s v="VALLEDUPAR"/>
    <s v="CON CARTOGRAFÍA"/>
  </r>
  <r>
    <x v="189"/>
    <x v="185"/>
    <s v="44001"/>
    <s v="LA GUAJIRA"/>
    <s v="RIOHACHA"/>
    <s v="CON CARTOGRAFÍA"/>
  </r>
  <r>
    <x v="189"/>
    <x v="185"/>
    <s v="44090"/>
    <s v="LA GUAJIRA"/>
    <s v="DIBULLA"/>
    <s v="CON CARTOGRAFÍA"/>
  </r>
  <r>
    <x v="189"/>
    <x v="185"/>
    <s v="44650"/>
    <s v="LA GUAJIRA"/>
    <s v="SAN JUAN DEL CESAR"/>
    <s v="CON CARTOGRAFÍA"/>
  </r>
  <r>
    <x v="189"/>
    <x v="185"/>
    <s v="47001"/>
    <s v="MAGDALENA"/>
    <s v="SANTA MARTA"/>
    <s v="CON CARTOGRAFÍA"/>
  </r>
  <r>
    <x v="189"/>
    <x v="185"/>
    <s v="47053"/>
    <s v="MAGDALENA"/>
    <s v="ARACATACA"/>
    <s v="CON CARTOGRAFÍA"/>
  </r>
  <r>
    <x v="189"/>
    <x v="185"/>
    <s v="47189"/>
    <s v="MAGDALENA"/>
    <s v="CIÉNAGA"/>
    <s v="CON CARTOGRAFÍA"/>
  </r>
  <r>
    <x v="190"/>
    <x v="186"/>
    <s v="27025"/>
    <s v="CHOCÓ"/>
    <s v="ALTO BAUDÓ"/>
    <s v="CON CARTOGRAFÍA"/>
  </r>
  <r>
    <x v="191"/>
    <x v="187"/>
    <s v="27025"/>
    <s v="CHOCÓ"/>
    <s v="ALTO BAUDÓ"/>
    <s v="CON CARTOGRAFÍA"/>
  </r>
  <r>
    <x v="192"/>
    <x v="188"/>
    <s v="27025"/>
    <s v="CHOCÓ"/>
    <s v="ALTO BAUDÓ"/>
    <s v="CON CARTOGRAFÍA"/>
  </r>
  <r>
    <x v="192"/>
    <x v="188"/>
    <s v="27495"/>
    <s v="CHOCÓ"/>
    <s v="NUQUÍ"/>
    <s v="CON CARTOGRAFÍA"/>
  </r>
  <r>
    <x v="193"/>
    <x v="189"/>
    <s v="27025"/>
    <s v="CHOCÓ"/>
    <s v="ALTO BAUDÓ"/>
    <s v="CON CARTOGRAFÍA"/>
  </r>
  <r>
    <x v="193"/>
    <x v="189"/>
    <s v="27077"/>
    <s v="CHOCÓ"/>
    <s v="BAJO BAUDÓ"/>
    <s v="CON CARTOGRAFÍA"/>
  </r>
  <r>
    <x v="194"/>
    <x v="190"/>
    <s v="27025"/>
    <s v="CHOCÓ"/>
    <s v="ALTO BAUDÓ"/>
    <s v="CON CARTOGRAFÍA"/>
  </r>
  <r>
    <x v="194"/>
    <x v="190"/>
    <s v="27495"/>
    <s v="CHOCÓ"/>
    <s v="NUQUÍ"/>
    <s v="CON CARTOGRAFÍA"/>
  </r>
  <r>
    <x v="195"/>
    <x v="191"/>
    <s v="27073"/>
    <s v="CHOCÓ"/>
    <s v="BAGADÓ"/>
    <s v="CON CARTOGRAFÍA"/>
  </r>
  <r>
    <x v="196"/>
    <x v="192"/>
    <s v="27075"/>
    <s v="CHOCÓ"/>
    <s v="BAHÍA SOLANO"/>
    <s v="CON CARTOGRAFÍA"/>
  </r>
  <r>
    <x v="197"/>
    <x v="193"/>
    <s v="27077"/>
    <s v="CHOCÓ"/>
    <s v="BAJO BAUDÓ"/>
    <s v="CON CARTOGRAFÍA"/>
  </r>
  <r>
    <x v="197"/>
    <x v="193"/>
    <s v="27361"/>
    <s v="CHOCÓ"/>
    <s v="ISTMINA"/>
    <s v="CON CARTOGRAFÍA"/>
  </r>
  <r>
    <x v="198"/>
    <x v="194"/>
    <s v="27077"/>
    <s v="CHOCÓ"/>
    <s v="BAJO BAUDÓ"/>
    <s v="CON CARTOGRAFÍA"/>
  </r>
  <r>
    <x v="199"/>
    <x v="195"/>
    <s v="27077"/>
    <s v="CHOCÓ"/>
    <s v="BAJO BAUDÓ"/>
    <s v="CON CARTOGRAFÍA"/>
  </r>
  <r>
    <x v="200"/>
    <x v="196"/>
    <s v="27077"/>
    <s v="CHOCÓ"/>
    <s v="BAJO BAUDÓ"/>
    <s v="CON CARTOGRAFÍA"/>
  </r>
  <r>
    <x v="201"/>
    <x v="197"/>
    <s v="27430"/>
    <s v="CHOCÓ"/>
    <s v="MEDIO BAUDÓ"/>
    <s v="CON CARTOGRAFÍA"/>
  </r>
  <r>
    <x v="202"/>
    <x v="198"/>
    <s v="27430"/>
    <s v="CHOCÓ"/>
    <s v="MEDIO BAUDÓ"/>
    <s v="CON CARTOGRAFÍA"/>
  </r>
  <r>
    <x v="203"/>
    <x v="199"/>
    <s v="27077"/>
    <s v="CHOCÓ"/>
    <s v="BAJO BAUDÓ"/>
    <s v="CON CARTOGRAFÍA"/>
  </r>
  <r>
    <x v="203"/>
    <x v="199"/>
    <s v="27250"/>
    <s v="CHOCÓ"/>
    <s v="EL LITORAL DEL SAN JUAN"/>
    <s v="CON CARTOGRAFÍA"/>
  </r>
  <r>
    <x v="204"/>
    <x v="200"/>
    <s v="27077"/>
    <s v="CHOCÓ"/>
    <s v="BAJO BAUDÓ"/>
    <s v="CON CARTOGRAFÍA"/>
  </r>
  <r>
    <x v="204"/>
    <x v="200"/>
    <s v="27430"/>
    <s v="CHOCÓ"/>
    <s v="MEDIO BAUDÓ"/>
    <s v="CON CARTOGRAFÍA"/>
  </r>
  <r>
    <x v="205"/>
    <x v="201"/>
    <s v="27077"/>
    <s v="CHOCÓ"/>
    <s v="BAJO BAUDÓ"/>
    <s v="CON CARTOGRAFÍA"/>
  </r>
  <r>
    <x v="205"/>
    <x v="201"/>
    <s v="27430"/>
    <s v="CHOCÓ"/>
    <s v="MEDIO BAUDÓ"/>
    <s v="CON CARTOGRAFÍA"/>
  </r>
  <r>
    <x v="206"/>
    <x v="202"/>
    <s v="27430"/>
    <s v="CHOCÓ"/>
    <s v="MEDIO BAUDÓ"/>
    <s v="CON CARTOGRAFÍA"/>
  </r>
  <r>
    <x v="207"/>
    <x v="203"/>
    <s v="27077"/>
    <s v="CHOCÓ"/>
    <s v="BAJO BAUDÓ"/>
    <s v="CON CARTOGRAFÍA"/>
  </r>
  <r>
    <x v="208"/>
    <x v="204"/>
    <s v="27430"/>
    <s v="CHOCÓ"/>
    <s v="MEDIO BAUDÓ"/>
    <s v="CON CARTOGRAFÍA"/>
  </r>
  <r>
    <x v="209"/>
    <x v="205"/>
    <s v="27099"/>
    <s v="CHOCÓ"/>
    <s v="BOJAYÁ"/>
    <s v="CON CARTOGRAFÍA"/>
  </r>
  <r>
    <x v="210"/>
    <x v="206"/>
    <s v="27099"/>
    <s v="CHOCÓ"/>
    <s v="BOJAYÁ"/>
    <s v="CON CARTOGRAFÍA"/>
  </r>
  <r>
    <x v="211"/>
    <x v="207"/>
    <s v="27099"/>
    <s v="CHOCÓ"/>
    <s v="BOJAYÁ"/>
    <s v="CON CARTOGRAFÍA"/>
  </r>
  <r>
    <x v="212"/>
    <x v="208"/>
    <s v="27099"/>
    <s v="CHOCÓ"/>
    <s v="BOJAYÁ"/>
    <s v="CON CARTOGRAFÍA"/>
  </r>
  <r>
    <x v="213"/>
    <x v="209"/>
    <s v="27099"/>
    <s v="CHOCÓ"/>
    <s v="BOJAYÁ"/>
    <s v="CON CARTOGRAFÍA"/>
  </r>
  <r>
    <x v="214"/>
    <x v="210"/>
    <s v="27099"/>
    <s v="CHOCÓ"/>
    <s v="BOJAYÁ"/>
    <s v="CON CARTOGRAFÍA"/>
  </r>
  <r>
    <x v="215"/>
    <x v="211"/>
    <s v="27099"/>
    <s v="CHOCÓ"/>
    <s v="BOJAYÁ"/>
    <s v="CON CARTOGRAFÍA"/>
  </r>
  <r>
    <x v="216"/>
    <x v="212"/>
    <s v="27245"/>
    <s v="CHOCÓ"/>
    <s v="EL CARMEN DE ATRATO"/>
    <s v="CON CARTOGRAFÍA"/>
  </r>
  <r>
    <x v="217"/>
    <x v="213"/>
    <s v="27245"/>
    <s v="CHOCÓ"/>
    <s v="EL CARMEN DE ATRATO"/>
    <s v="CON CARTOGRAFÍA"/>
  </r>
  <r>
    <x v="218"/>
    <x v="214"/>
    <s v="27245"/>
    <s v="CHOCÓ"/>
    <s v="EL CARMEN DE ATRATO"/>
    <s v="CON CARTOGRAFÍA"/>
  </r>
  <r>
    <x v="219"/>
    <x v="215"/>
    <s v="27361"/>
    <s v="CHOCÓ"/>
    <s v="ISTMINA"/>
    <s v="CON CARTOGRAFÍA"/>
  </r>
  <r>
    <x v="219"/>
    <x v="215"/>
    <s v="27450"/>
    <s v="CHOCÓ"/>
    <s v="MEDIO SAN JUAN"/>
    <s v="CON CARTOGRAFÍA"/>
  </r>
  <r>
    <x v="220"/>
    <x v="216"/>
    <s v="27361"/>
    <s v="CHOCÓ"/>
    <s v="ISTMINA"/>
    <s v="CON CARTOGRAFÍA"/>
  </r>
  <r>
    <x v="221"/>
    <x v="217"/>
    <s v="27372"/>
    <s v="CHOCÓ"/>
    <s v="JURADÓ"/>
    <s v="CON CARTOGRAFÍA"/>
  </r>
  <r>
    <x v="222"/>
    <x v="218"/>
    <s v="27372"/>
    <s v="CHOCÓ"/>
    <s v="JURADÓ"/>
    <s v="CON CARTOGRAFÍA"/>
  </r>
  <r>
    <x v="223"/>
    <x v="219"/>
    <s v="27372"/>
    <s v="CHOCÓ"/>
    <s v="JURADÓ"/>
    <s v="CON CARTOGRAFÍA"/>
  </r>
  <r>
    <x v="224"/>
    <x v="220"/>
    <s v="27250"/>
    <s v="CHOCÓ"/>
    <s v="EL LITORAL DEL SAN JUAN"/>
    <s v="CON CARTOGRAFÍA"/>
  </r>
  <r>
    <x v="225"/>
    <x v="221"/>
    <s v="27250"/>
    <s v="CHOCÓ"/>
    <s v="EL LITORAL DEL SAN JUAN"/>
    <s v="CON CARTOGRAFÍA"/>
  </r>
  <r>
    <x v="225"/>
    <x v="221"/>
    <s v="76109"/>
    <s v="VALLE DEL CAUCA"/>
    <s v="BUENAVENTURA"/>
    <s v="CON CARTOGRAFÍA"/>
  </r>
  <r>
    <x v="226"/>
    <x v="222"/>
    <s v="27250"/>
    <s v="CHOCÓ"/>
    <s v="EL LITORAL DEL SAN JUAN"/>
    <s v="CON CARTOGRAFÍA"/>
  </r>
  <r>
    <x v="227"/>
    <x v="223"/>
    <s v="27250"/>
    <s v="CHOCÓ"/>
    <s v="EL LITORAL DEL SAN JUAN"/>
    <s v="CON CARTOGRAFÍA"/>
  </r>
  <r>
    <x v="228"/>
    <x v="224"/>
    <s v="27250"/>
    <s v="CHOCÓ"/>
    <s v="EL LITORAL DEL SAN JUAN"/>
    <s v="CON CARTOGRAFÍA"/>
  </r>
  <r>
    <x v="229"/>
    <x v="225"/>
    <s v="27250"/>
    <s v="CHOCÓ"/>
    <s v="EL LITORAL DEL SAN JUAN"/>
    <s v="CON CARTOGRAFÍA"/>
  </r>
  <r>
    <x v="230"/>
    <x v="226"/>
    <s v="27250"/>
    <s v="CHOCÓ"/>
    <s v="EL LITORAL DEL SAN JUAN"/>
    <s v="CON CARTOGRAFÍA"/>
  </r>
  <r>
    <x v="231"/>
    <x v="227"/>
    <s v="27250"/>
    <s v="CHOCÓ"/>
    <s v="EL LITORAL DEL SAN JUAN"/>
    <s v="CON CARTOGRAFÍA"/>
  </r>
  <r>
    <x v="232"/>
    <x v="228"/>
    <s v="27250"/>
    <s v="CHOCÓ"/>
    <s v="EL LITORAL DEL SAN JUAN"/>
    <s v="CON CARTOGRAFÍA"/>
  </r>
  <r>
    <x v="233"/>
    <x v="229"/>
    <s v="27413"/>
    <s v="CHOCÓ"/>
    <s v="LLORÓ"/>
    <s v="CON CARTOGRAFÍA"/>
  </r>
  <r>
    <x v="234"/>
    <x v="230"/>
    <s v="27245"/>
    <s v="CHOCÓ"/>
    <s v="EL CARMEN DE ATRATO"/>
    <s v="CON CARTOGRAFÍA"/>
  </r>
  <r>
    <x v="234"/>
    <x v="230"/>
    <s v="27413"/>
    <s v="CHOCÓ"/>
    <s v="LLORÓ"/>
    <s v="CON CARTOGRAFÍA"/>
  </r>
  <r>
    <x v="235"/>
    <x v="231"/>
    <s v="27413"/>
    <s v="CHOCÓ"/>
    <s v="LLORÓ"/>
    <s v="CON CARTOGRAFÍA"/>
  </r>
  <r>
    <x v="236"/>
    <x v="232"/>
    <s v="27413"/>
    <s v="CHOCÓ"/>
    <s v="LLORÓ"/>
    <s v="CON CARTOGRAFÍA"/>
  </r>
  <r>
    <x v="237"/>
    <x v="233"/>
    <s v="27495"/>
    <s v="CHOCÓ"/>
    <s v="NUQUÍ"/>
    <s v="CON CARTOGRAFÍA"/>
  </r>
  <r>
    <x v="238"/>
    <x v="234"/>
    <s v="27495"/>
    <s v="CHOCÓ"/>
    <s v="NUQUÍ"/>
    <s v="CON CARTOGRAFÍA"/>
  </r>
  <r>
    <x v="239"/>
    <x v="235"/>
    <s v="27001"/>
    <s v="CHOCÓ"/>
    <s v="QUIBDÓ"/>
    <s v="CON CARTOGRAFÍA"/>
  </r>
  <r>
    <x v="240"/>
    <x v="236"/>
    <s v="27001"/>
    <s v="CHOCÓ"/>
    <s v="QUIBDÓ"/>
    <s v="CON CARTOGRAFÍA"/>
  </r>
  <r>
    <x v="241"/>
    <x v="237"/>
    <s v="27425"/>
    <s v="CHOCÓ"/>
    <s v="MEDIO ATRATO"/>
    <s v="CON CARTOGRAFÍA"/>
  </r>
  <r>
    <x v="242"/>
    <x v="238"/>
    <s v="27001"/>
    <s v="CHOCÓ"/>
    <s v="QUIBDÓ"/>
    <s v="CON CARTOGRAFÍA"/>
  </r>
  <r>
    <x v="242"/>
    <x v="238"/>
    <s v="27425"/>
    <s v="CHOCÓ"/>
    <s v="MEDIO ATRATO"/>
    <s v="CON CARTOGRAFÍA"/>
  </r>
  <r>
    <x v="243"/>
    <x v="239"/>
    <s v="27001"/>
    <s v="CHOCÓ"/>
    <s v="QUIBDÓ"/>
    <s v="CON CARTOGRAFÍA"/>
  </r>
  <r>
    <x v="244"/>
    <x v="240"/>
    <s v="27425"/>
    <s v="CHOCÓ"/>
    <s v="MEDIO ATRATO"/>
    <s v="CON CARTOGRAFÍA"/>
  </r>
  <r>
    <x v="245"/>
    <x v="241"/>
    <s v="27001"/>
    <s v="CHOCÓ"/>
    <s v="QUIBDÓ"/>
    <s v="CON CARTOGRAFÍA"/>
  </r>
  <r>
    <x v="245"/>
    <x v="241"/>
    <s v="27413"/>
    <s v="CHOCÓ"/>
    <s v="LLORÓ"/>
    <s v="CON CARTOGRAFÍA"/>
  </r>
  <r>
    <x v="246"/>
    <x v="242"/>
    <s v="27001"/>
    <s v="CHOCÓ"/>
    <s v="QUIBDÓ"/>
    <s v="CON CARTOGRAFÍA"/>
  </r>
  <r>
    <x v="247"/>
    <x v="243"/>
    <s v="27001"/>
    <s v="CHOCÓ"/>
    <s v="QUIBDÓ"/>
    <s v="CON CARTOGRAFÍA"/>
  </r>
  <r>
    <x v="248"/>
    <x v="244"/>
    <s v="27001"/>
    <s v="CHOCÓ"/>
    <s v="QUIBDÓ"/>
    <s v="CON CARTOGRAFÍA"/>
  </r>
  <r>
    <x v="249"/>
    <x v="245"/>
    <s v="27001"/>
    <s v="CHOCÓ"/>
    <s v="QUIBDÓ"/>
    <s v="CON CARTOGRAFÍA"/>
  </r>
  <r>
    <x v="250"/>
    <x v="246"/>
    <s v="27001"/>
    <s v="CHOCÓ"/>
    <s v="QUIBDÓ"/>
    <s v="CON CARTOGRAFÍA"/>
  </r>
  <r>
    <x v="251"/>
    <x v="247"/>
    <s v="27001"/>
    <s v="CHOCÓ"/>
    <s v="QUIBDÓ"/>
    <s v="CON CARTOGRAFÍA"/>
  </r>
  <r>
    <x v="252"/>
    <x v="248"/>
    <s v="27600"/>
    <s v="CHOCÓ"/>
    <s v="RÍO QUITO"/>
    <s v="CON CARTOGRAFÍA"/>
  </r>
  <r>
    <x v="253"/>
    <x v="249"/>
    <s v="27150"/>
    <s v="CHOCÓ"/>
    <s v="CARMEN DEL DARIÉN"/>
    <s v="CON CARTOGRAFÍA"/>
  </r>
  <r>
    <x v="253"/>
    <x v="249"/>
    <s v="27615"/>
    <s v="CHOCÓ"/>
    <s v="RIOSUCIO"/>
    <s v="CON CARTOGRAFÍA"/>
  </r>
  <r>
    <x v="254"/>
    <x v="250"/>
    <s v="27615"/>
    <s v="CHOCÓ"/>
    <s v="RIOSUCIO"/>
    <s v="CON CARTOGRAFÍA"/>
  </r>
  <r>
    <x v="255"/>
    <x v="251"/>
    <s v="27615"/>
    <s v="CHOCÓ"/>
    <s v="RIOSUCIO"/>
    <s v="CON CARTOGRAFÍA"/>
  </r>
  <r>
    <x v="256"/>
    <x v="252"/>
    <s v="27615"/>
    <s v="CHOCÓ"/>
    <s v="RIOSUCIO"/>
    <s v="CON CARTOGRAFÍA"/>
  </r>
  <r>
    <x v="257"/>
    <x v="253"/>
    <s v="27150"/>
    <s v="CHOCÓ"/>
    <s v="CARMEN DEL DARIÉN"/>
    <s v="CON CARTOGRAFÍA"/>
  </r>
  <r>
    <x v="257"/>
    <x v="253"/>
    <s v="27615"/>
    <s v="CHOCÓ"/>
    <s v="RIOSUCIO"/>
    <s v="CON CARTOGRAFÍA"/>
  </r>
  <r>
    <x v="258"/>
    <x v="254"/>
    <s v="27615"/>
    <s v="CHOCÓ"/>
    <s v="RIOSUCIO"/>
    <s v="CON CARTOGRAFÍA"/>
  </r>
  <r>
    <x v="259"/>
    <x v="255"/>
    <s v="27615"/>
    <s v="CHOCÓ"/>
    <s v="RIOSUCIO"/>
    <s v="CON CARTOGRAFÍA"/>
  </r>
  <r>
    <x v="260"/>
    <x v="256"/>
    <s v="27615"/>
    <s v="CHOCÓ"/>
    <s v="RIOSUCIO"/>
    <s v="CON CARTOGRAFÍA"/>
  </r>
  <r>
    <x v="261"/>
    <x v="257"/>
    <s v="27615"/>
    <s v="CHOCÓ"/>
    <s v="RIOSUCIO"/>
    <s v="CON CARTOGRAFÍA"/>
  </r>
  <r>
    <x v="262"/>
    <x v="258"/>
    <s v="27660"/>
    <s v="CHOCÓ"/>
    <s v="SAN JOSÉ DEL PALMAR"/>
    <s v="CON CARTOGRAFÍA"/>
  </r>
  <r>
    <x v="263"/>
    <x v="259"/>
    <s v="27787"/>
    <s v="CHOCÓ"/>
    <s v="TADÓ"/>
    <s v="CON CARTOGRAFÍA"/>
  </r>
  <r>
    <x v="264"/>
    <x v="260"/>
    <s v="27787"/>
    <s v="CHOCÓ"/>
    <s v="TADÓ"/>
    <s v="CON CARTOGRAFÍA"/>
  </r>
  <r>
    <x v="265"/>
    <x v="261"/>
    <s v="27787"/>
    <s v="CHOCÓ"/>
    <s v="TADÓ"/>
    <s v="CON CARTOGRAFÍA"/>
  </r>
  <r>
    <x v="266"/>
    <x v="262"/>
    <s v="27800"/>
    <s v="CHOCÓ"/>
    <s v="UNGUÍA"/>
    <s v="CON CARTOGRAFÍA"/>
  </r>
  <r>
    <x v="267"/>
    <x v="263"/>
    <s v="27800"/>
    <s v="CHOCÓ"/>
    <s v="UNGUÍA"/>
    <s v="CON CARTOGRAFÍA"/>
  </r>
  <r>
    <x v="268"/>
    <x v="264"/>
    <s v="27800"/>
    <s v="CHOCÓ"/>
    <s v="UNGUÍA"/>
    <s v="CON CARTOGRAFÍA"/>
  </r>
  <r>
    <x v="269"/>
    <x v="265"/>
    <s v="23580"/>
    <s v="CÓRDOBA"/>
    <s v="PUERTO LIBERTADOR"/>
    <s v="CON CARTOGRAFÍA"/>
  </r>
  <r>
    <x v="270"/>
    <x v="266"/>
    <s v="23168"/>
    <s v="CÓRDOBA"/>
    <s v="CHIMÁ"/>
    <s v="CON CARTOGRAFÍA"/>
  </r>
  <r>
    <x v="270"/>
    <x v="266"/>
    <s v="23182"/>
    <s v="CÓRDOBA"/>
    <s v="CHINÚ"/>
    <s v="CON CARTOGRAFÍA"/>
  </r>
  <r>
    <x v="270"/>
    <x v="266"/>
    <s v="23586"/>
    <s v="CÓRDOBA"/>
    <s v="PURÍSIMA DE LA CONCEPCIÓN"/>
    <s v="CON CARTOGRAFÍA"/>
  </r>
  <r>
    <x v="270"/>
    <x v="266"/>
    <s v="23670"/>
    <s v="CÓRDOBA"/>
    <s v="SAN ANDRÉS DE SOTAVENTO"/>
    <s v="CON CARTOGRAFÍA"/>
  </r>
  <r>
    <x v="270"/>
    <x v="266"/>
    <s v="23815"/>
    <s v="CÓRDOBA"/>
    <s v="TUCHÍN"/>
    <s v="CON CARTOGRAFÍA"/>
  </r>
  <r>
    <x v="270"/>
    <x v="266"/>
    <s v="70001"/>
    <s v="SUCRE"/>
    <s v="SINCELEJO"/>
    <s v="CON CARTOGRAFÍA"/>
  </r>
  <r>
    <x v="270"/>
    <x v="266"/>
    <s v="70523"/>
    <s v="SUCRE"/>
    <s v="PALMITO"/>
    <s v="CON CARTOGRAFÍA"/>
  </r>
  <r>
    <x v="270"/>
    <x v="266"/>
    <s v="70670"/>
    <s v="SUCRE"/>
    <s v="SAMPUÉS"/>
    <s v="CON CARTOGRAFÍA"/>
  </r>
  <r>
    <x v="271"/>
    <x v="267"/>
    <s v="05361"/>
    <s v="ANTIOQUIA"/>
    <s v="ITUANGO"/>
    <s v="CON CARTOGRAFÍA"/>
  </r>
  <r>
    <x v="271"/>
    <x v="267"/>
    <s v="23807"/>
    <s v="CÓRDOBA"/>
    <s v="TIERRALTA"/>
    <s v="CON CARTOGRAFÍA"/>
  </r>
  <r>
    <x v="272"/>
    <x v="268"/>
    <s v="27245"/>
    <s v="CHOCÓ"/>
    <s v="EL CARMEN DE ATRATO"/>
    <s v="CON CARTOGRAFÍA"/>
  </r>
  <r>
    <x v="273"/>
    <x v="269"/>
    <s v="94343"/>
    <s v="GUAINÍA"/>
    <s v="BARRANCO MINAS"/>
    <s v="CON CARTOGRAFÍA"/>
  </r>
  <r>
    <x v="274"/>
    <x v="270"/>
    <s v="94343"/>
    <s v="GUAINÍA"/>
    <s v="BARRANCO MINAS"/>
    <s v="CON CARTOGRAFÍA"/>
  </r>
  <r>
    <x v="274"/>
    <x v="270"/>
    <s v="94663"/>
    <s v="GUAINÍA"/>
    <s v="MAPIRIPANA"/>
    <s v="CON CARTOGRAFÍA"/>
  </r>
  <r>
    <x v="274"/>
    <x v="270"/>
    <s v="99773"/>
    <s v="VICHADA"/>
    <s v="CUMARIBO"/>
    <s v="CON CARTOGRAFÍA"/>
  </r>
  <r>
    <x v="275"/>
    <x v="271"/>
    <s v="94343"/>
    <s v="GUAINÍA"/>
    <s v="BARRANCO MINAS"/>
    <s v="CON CARTOGRAFÍA"/>
  </r>
  <r>
    <x v="276"/>
    <x v="272"/>
    <s v="94343"/>
    <s v="GUAINÍA"/>
    <s v="BARRANCO MINAS"/>
    <s v="CON CARTOGRAFÍA"/>
  </r>
  <r>
    <x v="276"/>
    <x v="272"/>
    <s v="99773"/>
    <s v="VICHADA"/>
    <s v="CUMARIBO"/>
    <s v="CON CARTOGRAFÍA"/>
  </r>
  <r>
    <x v="277"/>
    <x v="273"/>
    <s v="94343"/>
    <s v="GUAINÍA"/>
    <s v="BARRANCO MINAS"/>
    <s v="CON CARTOGRAFÍA"/>
  </r>
  <r>
    <x v="277"/>
    <x v="273"/>
    <s v="99773"/>
    <s v="VICHADA"/>
    <s v="CUMARIBO"/>
    <s v="CON CARTOGRAFÍA"/>
  </r>
  <r>
    <x v="278"/>
    <x v="274"/>
    <s v="94343"/>
    <s v="GUAINÍA"/>
    <s v="BARRANCO MINAS"/>
    <s v="CON CARTOGRAFÍA"/>
  </r>
  <r>
    <x v="278"/>
    <x v="274"/>
    <s v="99773"/>
    <s v="VICHADA"/>
    <s v="CUMARIBO"/>
    <s v="CON CARTOGRAFÍA"/>
  </r>
  <r>
    <x v="279"/>
    <x v="275"/>
    <s v="94001"/>
    <s v="GUAINÍA"/>
    <s v="INÍRIDA"/>
    <s v="CON CARTOGRAFÍA"/>
  </r>
  <r>
    <x v="280"/>
    <x v="276"/>
    <s v="94001"/>
    <s v="GUAINÍA"/>
    <s v="INÍRIDA"/>
    <s v="CON CARTOGRAFÍA"/>
  </r>
  <r>
    <x v="280"/>
    <x v="276"/>
    <s v="94343"/>
    <s v="GUAINÍA"/>
    <s v="BARRANCO MINAS"/>
    <s v="CON CARTOGRAFÍA"/>
  </r>
  <r>
    <x v="281"/>
    <x v="277"/>
    <s v="94883"/>
    <s v="GUAINÍA"/>
    <s v="SAN FELIPE"/>
    <s v="CON CARTOGRAFÍA"/>
  </r>
  <r>
    <x v="281"/>
    <x v="277"/>
    <s v="94884"/>
    <s v="GUAINÍA"/>
    <s v="PUERTO COLOMBIA"/>
    <s v="CON CARTOGRAFÍA"/>
  </r>
  <r>
    <x v="281"/>
    <x v="277"/>
    <s v="94885"/>
    <s v="GUAINÍA"/>
    <s v="LA GUADALUPE"/>
    <s v="CON CARTOGRAFÍA"/>
  </r>
  <r>
    <x v="282"/>
    <x v="278"/>
    <s v="94001"/>
    <s v="GUAINÍA"/>
    <s v="INÍRIDA"/>
    <s v="CON CARTOGRAFÍA"/>
  </r>
  <r>
    <x v="283"/>
    <x v="279"/>
    <s v="94001"/>
    <s v="GUAINÍA"/>
    <s v="INÍRIDA"/>
    <s v="CON CARTOGRAFÍA"/>
  </r>
  <r>
    <x v="284"/>
    <x v="280"/>
    <s v="94343"/>
    <s v="GUAINÍA"/>
    <s v="BARRANCO MINAS"/>
    <s v="CON CARTOGRAFÍA"/>
  </r>
  <r>
    <x v="284"/>
    <x v="280"/>
    <s v="94001"/>
    <s v="GUAINÍA"/>
    <s v="INÍRIDA"/>
    <s v="CON CARTOGRAFÍA"/>
  </r>
  <r>
    <x v="285"/>
    <x v="281"/>
    <s v="94001"/>
    <s v="GUAINÍA"/>
    <s v="INÍRIDA"/>
    <s v="CON CARTOGRAFÍA"/>
  </r>
  <r>
    <x v="286"/>
    <x v="282"/>
    <s v="94663"/>
    <s v="GUAINÍA"/>
    <s v="MAPIRIPANA"/>
    <s v="CON CARTOGRAFÍA"/>
  </r>
  <r>
    <x v="286"/>
    <x v="282"/>
    <s v="99773"/>
    <s v="VICHADA"/>
    <s v="CUMARIBO"/>
    <s v="CON CARTOGRAFÍA"/>
  </r>
  <r>
    <x v="286"/>
    <x v="282"/>
    <s v="94001"/>
    <s v="GUAINÍA"/>
    <s v="INÍRIDA"/>
    <s v="CON CARTOGRAFÍA"/>
  </r>
  <r>
    <x v="287"/>
    <x v="283"/>
    <s v="94001"/>
    <s v="GUAINÍA"/>
    <s v="INÍRIDA"/>
    <s v="CON CARTOGRAFÍA"/>
  </r>
  <r>
    <x v="287"/>
    <x v="283"/>
    <s v="94343"/>
    <s v="GUAINÍA"/>
    <s v="BARRANCO MINAS"/>
    <s v="CON CARTOGRAFÍA"/>
  </r>
  <r>
    <x v="287"/>
    <x v="283"/>
    <s v="94663"/>
    <s v="GUAINÍA"/>
    <s v="MAPIRIPANA"/>
    <s v="CON CARTOGRAFÍA"/>
  </r>
  <r>
    <x v="287"/>
    <x v="283"/>
    <s v="94884"/>
    <s v="GUAINÍA"/>
    <s v="PUERTO COLOMBIA"/>
    <s v="CON CARTOGRAFÍA"/>
  </r>
  <r>
    <x v="287"/>
    <x v="283"/>
    <s v="94888"/>
    <s v="GUAINÍA"/>
    <s v="MORICHAL"/>
    <s v="CON CARTOGRAFÍA"/>
  </r>
  <r>
    <x v="288"/>
    <x v="284"/>
    <s v="94001"/>
    <s v="GUAINÍA"/>
    <s v="INÍRIDA"/>
    <s v="CON CARTOGRAFÍA"/>
  </r>
  <r>
    <x v="288"/>
    <x v="284"/>
    <s v="94343"/>
    <s v="GUAINÍA"/>
    <s v="BARRANCO MINAS"/>
    <s v="CON CARTOGRAFÍA"/>
  </r>
  <r>
    <x v="289"/>
    <x v="285"/>
    <s v="94001"/>
    <s v="GUAINÍA"/>
    <s v="INÍRIDA"/>
    <s v="CON CARTOGRAFÍA"/>
  </r>
  <r>
    <x v="290"/>
    <x v="286"/>
    <s v="94001"/>
    <s v="GUAINÍA"/>
    <s v="INÍRIDA"/>
    <s v="CON CARTOGRAFÍA"/>
  </r>
  <r>
    <x v="290"/>
    <x v="286"/>
    <s v="94884"/>
    <s v="GUAINÍA"/>
    <s v="PUERTO COLOMBIA"/>
    <s v="CON CARTOGRAFÍA"/>
  </r>
  <r>
    <x v="290"/>
    <x v="286"/>
    <s v="94887"/>
    <s v="GUAINÍA"/>
    <s v="PANA PANA"/>
    <s v="CON CARTOGRAFÍA"/>
  </r>
  <r>
    <x v="290"/>
    <x v="286"/>
    <s v="94888"/>
    <s v="GUAINÍA"/>
    <s v="MORICHAL"/>
    <s v="CON CARTOGRAFÍA"/>
  </r>
  <r>
    <x v="291"/>
    <x v="287"/>
    <s v="94001"/>
    <s v="GUAINÍA"/>
    <s v="INÍRIDA"/>
    <s v="CON CARTOGRAFÍA"/>
  </r>
  <r>
    <x v="292"/>
    <x v="288"/>
    <s v="94001"/>
    <s v="GUAINÍA"/>
    <s v="INÍRIDA"/>
    <s v="CON CARTOGRAFÍA"/>
  </r>
  <r>
    <x v="293"/>
    <x v="289"/>
    <s v="94001"/>
    <s v="GUAINÍA"/>
    <s v="INÍRIDA"/>
    <s v="CON CARTOGRAFÍA"/>
  </r>
  <r>
    <x v="293"/>
    <x v="289"/>
    <s v="94884"/>
    <s v="GUAINÍA"/>
    <s v="PUERTO COLOMBIA"/>
    <s v="CON CARTOGRAFÍA"/>
  </r>
  <r>
    <x v="293"/>
    <x v="289"/>
    <s v="94886"/>
    <s v="GUAINÍA"/>
    <s v="CACAHUAL"/>
    <s v="CON CARTOGRAFÍA"/>
  </r>
  <r>
    <x v="293"/>
    <x v="289"/>
    <s v="94343"/>
    <s v="GUAINÍA"/>
    <s v="BARRANCO MINAS"/>
    <s v="CON CARTOGRAFÍA"/>
  </r>
  <r>
    <x v="294"/>
    <x v="290"/>
    <s v="94887"/>
    <s v="GUAINÍA"/>
    <s v="PANA PANA"/>
    <s v="CON CARTOGRAFÍA"/>
  </r>
  <r>
    <x v="294"/>
    <x v="290"/>
    <s v="94888"/>
    <s v="GUAINÍA"/>
    <s v="MORICHAL"/>
    <s v="CON CARTOGRAFÍA"/>
  </r>
  <r>
    <x v="294"/>
    <x v="290"/>
    <s v="94884"/>
    <s v="GUAINÍA"/>
    <s v="PUERTO COLOMBIA"/>
    <s v="CON CARTOGRAFÍA"/>
  </r>
  <r>
    <x v="295"/>
    <x v="291"/>
    <s v="94884"/>
    <s v="GUAINÍA"/>
    <s v="PUERTO COLOMBIA"/>
    <s v="CON CARTOGRAFÍA"/>
  </r>
  <r>
    <x v="295"/>
    <x v="291"/>
    <s v="94887"/>
    <s v="GUAINÍA"/>
    <s v="PANA PANA"/>
    <s v="CON CARTOGRAFÍA"/>
  </r>
  <r>
    <x v="296"/>
    <x v="292"/>
    <s v="95015"/>
    <s v="GUAVIARE"/>
    <s v="CALAMAR"/>
    <s v="CON CARTOGRAFÍA"/>
  </r>
  <r>
    <x v="296"/>
    <x v="292"/>
    <s v="95200"/>
    <s v="GUAVIARE"/>
    <s v="MIRAFLORES"/>
    <s v="CON CARTOGRAFÍA"/>
  </r>
  <r>
    <x v="297"/>
    <x v="293"/>
    <s v="95025"/>
    <s v="GUAVIARE"/>
    <s v="EL RETORNO"/>
    <s v="CON CARTOGRAFÍA"/>
  </r>
  <r>
    <x v="298"/>
    <x v="294"/>
    <s v="95001"/>
    <s v="GUAVIARE"/>
    <s v="SAN JOSÉ DEL GUAVIARE"/>
    <s v="CON CARTOGRAFÍA"/>
  </r>
  <r>
    <x v="298"/>
    <x v="294"/>
    <s v="95025"/>
    <s v="GUAVIARE"/>
    <s v="EL RETORNO"/>
    <s v="CON CARTOGRAFÍA"/>
  </r>
  <r>
    <x v="299"/>
    <x v="295"/>
    <s v="95015"/>
    <s v="GUAVIARE"/>
    <s v="CALAMAR"/>
    <s v="CON CARTOGRAFÍA"/>
  </r>
  <r>
    <x v="299"/>
    <x v="295"/>
    <s v="95200"/>
    <s v="GUAVIARE"/>
    <s v="MIRAFLORES"/>
    <s v="CON CARTOGRAFÍA"/>
  </r>
  <r>
    <x v="300"/>
    <x v="296"/>
    <s v="95200"/>
    <s v="GUAVIARE"/>
    <s v="MIRAFLORES"/>
    <s v="CON CARTOGRAFÍA"/>
  </r>
  <r>
    <x v="301"/>
    <x v="297"/>
    <s v="50325"/>
    <s v="META"/>
    <s v="MAPIRIPÁN"/>
    <s v="CON CARTOGRAFÍA"/>
  </r>
  <r>
    <x v="301"/>
    <x v="297"/>
    <s v="95001"/>
    <s v="GUAVIARE"/>
    <s v="SAN JOSÉ DEL GUAVIARE"/>
    <s v="CON CARTOGRAFÍA"/>
  </r>
  <r>
    <x v="302"/>
    <x v="298"/>
    <s v="50325"/>
    <s v="META"/>
    <s v="MAPIRIPÁN"/>
    <s v="CON CARTOGRAFÍA"/>
  </r>
  <r>
    <x v="302"/>
    <x v="298"/>
    <s v="95001"/>
    <s v="GUAVIARE"/>
    <s v="SAN JOSÉ DEL GUAVIARE"/>
    <s v="CON CARTOGRAFÍA"/>
  </r>
  <r>
    <x v="303"/>
    <x v="299"/>
    <s v="95001"/>
    <s v="GUAVIARE"/>
    <s v="SAN JOSÉ DEL GUAVIARE"/>
    <s v="CON CARTOGRAFÍA"/>
  </r>
  <r>
    <x v="304"/>
    <x v="300"/>
    <s v="95001"/>
    <s v="GUAVIARE"/>
    <s v="SAN JOSÉ DEL GUAVIARE"/>
    <s v="CON CARTOGRAFÍA"/>
  </r>
  <r>
    <x v="305"/>
    <x v="301"/>
    <s v="94663"/>
    <s v="GUAINÍA"/>
    <s v="MAPIRIPANA"/>
    <s v="CON CARTOGRAFÍA"/>
  </r>
  <r>
    <x v="305"/>
    <x v="301"/>
    <s v="95001"/>
    <s v="GUAVIARE"/>
    <s v="SAN JOSÉ DEL GUAVIARE"/>
    <s v="CON CARTOGRAFÍA"/>
  </r>
  <r>
    <x v="305"/>
    <x v="301"/>
    <s v="99773"/>
    <s v="VICHADA"/>
    <s v="CUMARIBO"/>
    <s v="CON CARTOGRAFÍA"/>
  </r>
  <r>
    <x v="306"/>
    <x v="302"/>
    <s v="95001"/>
    <s v="GUAVIARE"/>
    <s v="SAN JOSÉ DEL GUAVIARE"/>
    <s v="CON CARTOGRAFÍA"/>
  </r>
  <r>
    <x v="307"/>
    <x v="303"/>
    <s v="95001"/>
    <s v="GUAVIARE"/>
    <s v="SAN JOSÉ DEL GUAVIARE"/>
    <s v="CON CARTOGRAFÍA"/>
  </r>
  <r>
    <x v="308"/>
    <x v="304"/>
    <s v="41396"/>
    <s v="HUILA"/>
    <s v="LA PLATA"/>
    <s v="CON CARTOGRAFÍA"/>
  </r>
  <r>
    <x v="309"/>
    <x v="305"/>
    <s v="41001"/>
    <s v="HUILA"/>
    <s v="NEIVA"/>
    <s v="CON CARTOGRAFÍA"/>
  </r>
  <r>
    <x v="310"/>
    <x v="306"/>
    <s v="41524"/>
    <s v="HUILA"/>
    <s v="PALERMO"/>
    <s v="CON CARTOGRAFÍA"/>
  </r>
  <r>
    <x v="311"/>
    <x v="307"/>
    <s v="41615"/>
    <s v="HUILA"/>
    <s v="RIVERA"/>
    <s v="CON CARTOGRAFÍA"/>
  </r>
  <r>
    <x v="312"/>
    <x v="308"/>
    <s v="41872"/>
    <s v="HUILA"/>
    <s v="VILLAVIEJA"/>
    <s v="CON CARTOGRAFÍA"/>
  </r>
  <r>
    <x v="313"/>
    <x v="309"/>
    <s v="44078"/>
    <s v="LA GUAJIRA"/>
    <s v="BARRANCAS"/>
    <s v="CON CARTOGRAFÍA"/>
  </r>
  <r>
    <x v="314"/>
    <x v="310"/>
    <s v="44078"/>
    <s v="LA GUAJIRA"/>
    <s v="BARRANCAS"/>
    <s v="CON CARTOGRAFÍA"/>
  </r>
  <r>
    <x v="314"/>
    <x v="310"/>
    <s v="44378"/>
    <s v="LA GUAJIRA"/>
    <s v="HATONUEVO"/>
    <s v="CON CARTOGRAFÍA"/>
  </r>
  <r>
    <x v="315"/>
    <x v="171"/>
    <s v="44078"/>
    <s v="LA GUAJIRA"/>
    <s v="BARRANCAS"/>
    <s v="CON CARTOGRAFÍA"/>
  </r>
  <r>
    <x v="316"/>
    <x v="311"/>
    <s v="44078"/>
    <s v="LA GUAJIRA"/>
    <s v="BARRANCAS"/>
    <s v="CON CARTOGRAFÍA"/>
  </r>
  <r>
    <x v="317"/>
    <x v="312"/>
    <s v="44098"/>
    <s v="LA GUAJIRA"/>
    <s v="DISTRACCIÓN"/>
    <s v="CON CARTOGRAFÍA"/>
  </r>
  <r>
    <x v="317"/>
    <x v="312"/>
    <s v="44279"/>
    <s v="LA GUAJIRA"/>
    <s v="FONSECA"/>
    <s v="CON CARTOGRAFÍA"/>
  </r>
  <r>
    <x v="318"/>
    <x v="313"/>
    <s v="44098"/>
    <s v="LA GUAJIRA"/>
    <s v="DISTRACCIÓN"/>
    <s v="CON CARTOGRAFÍA"/>
  </r>
  <r>
    <x v="318"/>
    <x v="313"/>
    <s v="44279"/>
    <s v="LA GUAJIRA"/>
    <s v="FONSECA"/>
    <s v="CON CARTOGRAFÍA"/>
  </r>
  <r>
    <x v="319"/>
    <x v="314"/>
    <s v="44098"/>
    <s v="LA GUAJIRA"/>
    <s v="DISTRACCIÓN"/>
    <s v="CON CARTOGRAFÍA"/>
  </r>
  <r>
    <x v="319"/>
    <x v="314"/>
    <s v="44279"/>
    <s v="LA GUAJIRA"/>
    <s v="FONSECA"/>
    <s v="CON CARTOGRAFÍA"/>
  </r>
  <r>
    <x v="320"/>
    <x v="315"/>
    <s v="44378"/>
    <s v="LA GUAJIRA"/>
    <s v="HATONUEVO"/>
    <s v="CON CARTOGRAFÍA"/>
  </r>
  <r>
    <x v="321"/>
    <x v="316"/>
    <s v="44001"/>
    <s v="LA GUAJIRA"/>
    <s v="RIOHACHA"/>
    <s v="CON CARTOGRAFÍA"/>
  </r>
  <r>
    <x v="321"/>
    <x v="316"/>
    <s v="44035"/>
    <s v="LA GUAJIRA"/>
    <s v="ALBANIA"/>
    <s v="CON CARTOGRAFÍA"/>
  </r>
  <r>
    <x v="321"/>
    <x v="316"/>
    <s v="44430"/>
    <s v="LA GUAJIRA"/>
    <s v="MAICAO"/>
    <s v="CON CARTOGRAFÍA"/>
  </r>
  <r>
    <x v="321"/>
    <x v="316"/>
    <s v="44560"/>
    <s v="LA GUAJIRA"/>
    <s v="MANAURE"/>
    <s v="CON CARTOGRAFÍA"/>
  </r>
  <r>
    <x v="321"/>
    <x v="316"/>
    <s v="44847"/>
    <s v="LA GUAJIRA"/>
    <s v="URIBIA"/>
    <s v="CON CARTOGRAFÍA"/>
  </r>
  <r>
    <x v="322"/>
    <x v="317"/>
    <s v="44035"/>
    <s v="LA GUAJIRA"/>
    <s v="ALBANIA"/>
    <s v="CON CARTOGRAFÍA"/>
  </r>
  <r>
    <x v="323"/>
    <x v="115"/>
    <s v="44001"/>
    <s v="LA GUAJIRA"/>
    <s v="RIOHACHA"/>
    <s v="CON CARTOGRAFÍA"/>
  </r>
  <r>
    <x v="324"/>
    <x v="318"/>
    <s v="47660"/>
    <s v="MAGDALENA"/>
    <s v="SABANAS DE SAN ÁNGEL"/>
    <s v="CON CARTOGRAFÍA"/>
  </r>
  <r>
    <x v="325"/>
    <x v="319"/>
    <s v="50325"/>
    <s v="META"/>
    <s v="MAPIRIPÁN"/>
    <s v="CON CARTOGRAFÍA"/>
  </r>
  <r>
    <x v="326"/>
    <x v="320"/>
    <s v="50325"/>
    <s v="META"/>
    <s v="MAPIRIPÁN"/>
    <s v="CON CARTOGRAFÍA"/>
  </r>
  <r>
    <x v="327"/>
    <x v="321"/>
    <s v="50325"/>
    <s v="META"/>
    <s v="MAPIRIPÁN"/>
    <s v="CON CARTOGRAFÍA"/>
  </r>
  <r>
    <x v="328"/>
    <x v="322"/>
    <s v="50325"/>
    <s v="META"/>
    <s v="MAPIRIPÁN"/>
    <s v="CON CARTOGRAFÍA"/>
  </r>
  <r>
    <x v="329"/>
    <x v="323"/>
    <s v="50330"/>
    <s v="META"/>
    <s v="MESETAS"/>
    <s v="CON CARTOGRAFÍA"/>
  </r>
  <r>
    <x v="330"/>
    <x v="324"/>
    <s v="50450"/>
    <s v="META"/>
    <s v="PUERTO CONCORDIA"/>
    <s v="CON CARTOGRAFÍA"/>
  </r>
  <r>
    <x v="331"/>
    <x v="325"/>
    <s v="50568"/>
    <s v="META"/>
    <s v="PUERTO GAITÁN"/>
    <s v="CON CARTOGRAFÍA"/>
  </r>
  <r>
    <x v="332"/>
    <x v="326"/>
    <s v="50568"/>
    <s v="META"/>
    <s v="PUERTO GAITÁN"/>
    <s v="CON CARTOGRAFÍA"/>
  </r>
  <r>
    <x v="332"/>
    <x v="326"/>
    <s v="99624"/>
    <s v="VICHADA"/>
    <s v="SANTA ROSALÍA"/>
    <s v="CON CARTOGRAFÍA"/>
  </r>
  <r>
    <x v="333"/>
    <x v="327"/>
    <s v="50568"/>
    <s v="META"/>
    <s v="PUERTO GAITÁN"/>
    <s v="CON CARTOGRAFÍA"/>
  </r>
  <r>
    <x v="334"/>
    <x v="328"/>
    <s v="50568"/>
    <s v="META"/>
    <s v="PUERTO GAITÁN"/>
    <s v="CON CARTOGRAFÍA"/>
  </r>
  <r>
    <x v="335"/>
    <x v="329"/>
    <s v="50568"/>
    <s v="META"/>
    <s v="PUERTO GAITÁN"/>
    <s v="CON CARTOGRAFÍA"/>
  </r>
  <r>
    <x v="335"/>
    <x v="329"/>
    <s v="99773"/>
    <s v="VICHADA"/>
    <s v="CUMARIBO"/>
    <s v="CON CARTOGRAFÍA"/>
  </r>
  <r>
    <x v="336"/>
    <x v="330"/>
    <s v="50568"/>
    <s v="META"/>
    <s v="PUERTO GAITÁN"/>
    <s v="CON CARTOGRAFÍA"/>
  </r>
  <r>
    <x v="336"/>
    <x v="330"/>
    <s v="99773"/>
    <s v="VICHADA"/>
    <s v="CUMARIBO"/>
    <s v="CON CARTOGRAFÍA"/>
  </r>
  <r>
    <x v="337"/>
    <x v="331"/>
    <s v="50568"/>
    <s v="META"/>
    <s v="PUERTO GAITÁN"/>
    <s v="CON CARTOGRAFÍA"/>
  </r>
  <r>
    <x v="337"/>
    <x v="331"/>
    <s v="85139"/>
    <s v="CASANARE"/>
    <s v="MANÍ"/>
    <s v="CON CARTOGRAFÍA"/>
  </r>
  <r>
    <x v="338"/>
    <x v="332"/>
    <s v="50568"/>
    <s v="META"/>
    <s v="PUERTO GAITÁN"/>
    <s v="CON CARTOGRAFÍA"/>
  </r>
  <r>
    <x v="339"/>
    <x v="333"/>
    <s v="50573"/>
    <s v="META"/>
    <s v="PUERTO LÓPEZ"/>
    <s v="CON CARTOGRAFÍA"/>
  </r>
  <r>
    <x v="340"/>
    <x v="334"/>
    <s v="50573"/>
    <s v="META"/>
    <s v="PUERTO LÓPEZ"/>
    <s v="CON CARTOGRAFÍA"/>
  </r>
  <r>
    <x v="341"/>
    <x v="335"/>
    <s v="52022"/>
    <s v="NARIÑO"/>
    <s v="ALDANA"/>
    <s v="SIN CARTOGRAFÍA"/>
  </r>
  <r>
    <x v="342"/>
    <x v="336"/>
    <s v="52079"/>
    <s v="NARIÑO"/>
    <s v="BARBACOAS"/>
    <s v="CON CARTOGRAFÍA"/>
  </r>
  <r>
    <x v="343"/>
    <x v="337"/>
    <s v="52079"/>
    <s v="NARIÑO"/>
    <s v="BARBACOAS"/>
    <s v="CON CARTOGRAFÍA"/>
  </r>
  <r>
    <x v="344"/>
    <x v="338"/>
    <s v="52215"/>
    <s v="NARIÑO"/>
    <s v="CÓRDOBA"/>
    <s v="SIN CARTOGRAFÍA"/>
  </r>
  <r>
    <x v="345"/>
    <x v="339"/>
    <s v="52224"/>
    <s v="NARIÑO"/>
    <s v="CUASPÚD"/>
    <s v="CON CARTOGRAFÍA"/>
  </r>
  <r>
    <x v="346"/>
    <x v="340"/>
    <s v="52227"/>
    <s v="NARIÑO"/>
    <s v="CUMBAL"/>
    <s v="SIN CARTOGRAFÍA"/>
  </r>
  <r>
    <x v="347"/>
    <x v="341"/>
    <s v="52227"/>
    <s v="NARIÑO"/>
    <s v="CUMBAL"/>
    <s v="CON CARTOGRAFÍA"/>
  </r>
  <r>
    <x v="348"/>
    <x v="342"/>
    <s v="52227"/>
    <s v="NARIÑO"/>
    <s v="CUMBAL"/>
    <s v="SIN CARTOGRAFÍA"/>
  </r>
  <r>
    <x v="349"/>
    <x v="343"/>
    <s v="52227"/>
    <s v="NARIÑO"/>
    <s v="CUMBAL"/>
    <s v="SIN CARTOGRAFÍA"/>
  </r>
  <r>
    <x v="350"/>
    <x v="344"/>
    <s v="19701"/>
    <s v="CAUCA"/>
    <s v="SANTA ROSA"/>
    <s v="CON CARTOGRAFÍA"/>
  </r>
  <r>
    <x v="350"/>
    <x v="344"/>
    <s v="52258"/>
    <s v="NARIÑO"/>
    <s v="EL TABLÓN DE GÓMEZ"/>
    <s v="CON CARTOGRAFÍA"/>
  </r>
  <r>
    <x v="351"/>
    <x v="345"/>
    <s v="52317"/>
    <s v="NARIÑO"/>
    <s v="GUACHUCAL"/>
    <s v="SIN CARTOGRAFÍA"/>
  </r>
  <r>
    <x v="352"/>
    <x v="346"/>
    <s v="52317"/>
    <s v="NARIÑO"/>
    <s v="GUACHUCAL"/>
    <s v="SIN CARTOGRAFÍA"/>
  </r>
  <r>
    <x v="353"/>
    <x v="347"/>
    <s v="52317"/>
    <s v="NARIÑO"/>
    <s v="GUACHUCAL"/>
    <s v="CON CARTOGRAFÍA"/>
  </r>
  <r>
    <x v="354"/>
    <x v="348"/>
    <s v="52356"/>
    <s v="NARIÑO"/>
    <s v="IPIALES"/>
    <s v="SIN CARTOGRAFÍA"/>
  </r>
  <r>
    <x v="355"/>
    <x v="349"/>
    <s v="52356"/>
    <s v="NARIÑO"/>
    <s v="IPIALES"/>
    <s v="SIN CARTOGRAFÍA"/>
  </r>
  <r>
    <x v="356"/>
    <x v="350"/>
    <s v="52356"/>
    <s v="NARIÑO"/>
    <s v="IPIALES"/>
    <s v="SIN CARTOGRAFÍA"/>
  </r>
  <r>
    <x v="357"/>
    <x v="351"/>
    <s v="52435"/>
    <s v="NARIÑO"/>
    <s v="MALLAMA"/>
    <s v="SIN CARTOGRAFÍA"/>
  </r>
  <r>
    <x v="358"/>
    <x v="352"/>
    <s v="52490"/>
    <s v="NARIÑO"/>
    <s v="OLAYA HERRERA"/>
    <s v="CON CARTOGRAFÍA"/>
  </r>
  <r>
    <x v="359"/>
    <x v="353"/>
    <s v="52390"/>
    <s v="NARIÑO"/>
    <s v="LA TOLA"/>
    <s v="CON CARTOGRAFÍA"/>
  </r>
  <r>
    <x v="359"/>
    <x v="353"/>
    <s v="52490"/>
    <s v="NARIÑO"/>
    <s v="OLAYA HERRERA"/>
    <s v="CON CARTOGRAFÍA"/>
  </r>
  <r>
    <x v="360"/>
    <x v="354"/>
    <s v="52560"/>
    <s v="NARIÑO"/>
    <s v="POTOSÍ"/>
    <s v="SIN CARTOGRAFÍA"/>
  </r>
  <r>
    <x v="361"/>
    <x v="355"/>
    <s v="52079"/>
    <s v="NARIÑO"/>
    <s v="BARBACOAS"/>
    <s v="CON CARTOGRAFÍA"/>
  </r>
  <r>
    <x v="361"/>
    <x v="355"/>
    <s v="52612"/>
    <s v="NARIÑO"/>
    <s v="RICAURTE"/>
    <s v="CON CARTOGRAFÍA"/>
  </r>
  <r>
    <x v="362"/>
    <x v="356"/>
    <s v="52079"/>
    <s v="NARIÑO"/>
    <s v="BARBACOAS"/>
    <s v="CON CARTOGRAFÍA"/>
  </r>
  <r>
    <x v="362"/>
    <x v="356"/>
    <s v="52612"/>
    <s v="NARIÑO"/>
    <s v="RICAURTE"/>
    <s v="CON CARTOGRAFÍA"/>
  </r>
  <r>
    <x v="363"/>
    <x v="357"/>
    <s v="52612"/>
    <s v="NARIÑO"/>
    <s v="RICAURTE"/>
    <s v="CON CARTOGRAFÍA"/>
  </r>
  <r>
    <x v="364"/>
    <x v="358"/>
    <s v="52612"/>
    <s v="NARIÑO"/>
    <s v="RICAURTE"/>
    <s v="CON CARTOGRAFÍA"/>
  </r>
  <r>
    <x v="365"/>
    <x v="359"/>
    <s v="52612"/>
    <s v="NARIÑO"/>
    <s v="RICAURTE"/>
    <s v="CON CARTOGRAFÍA"/>
  </r>
  <r>
    <x v="365"/>
    <x v="359"/>
    <s v="52699"/>
    <s v="NARIÑO"/>
    <s v="SANTACRUZ"/>
    <s v="CON CARTOGRAFÍA"/>
  </r>
  <r>
    <x v="366"/>
    <x v="360"/>
    <s v="52612"/>
    <s v="NARIÑO"/>
    <s v="RICAURTE"/>
    <s v="CON CARTOGRAFÍA"/>
  </r>
  <r>
    <x v="367"/>
    <x v="361"/>
    <s v="52435"/>
    <s v="NARIÑO"/>
    <s v="MALLAMA"/>
    <s v="CON CARTOGRAFÍA"/>
  </r>
  <r>
    <x v="367"/>
    <x v="361"/>
    <s v="52612"/>
    <s v="NARIÑO"/>
    <s v="RICAURTE"/>
    <s v="CON CARTOGRAFÍA"/>
  </r>
  <r>
    <x v="368"/>
    <x v="362"/>
    <s v="52079"/>
    <s v="NARIÑO"/>
    <s v="BARBACOAS"/>
    <s v="CON CARTOGRAFÍA"/>
  </r>
  <r>
    <x v="368"/>
    <x v="362"/>
    <s v="52612"/>
    <s v="NARIÑO"/>
    <s v="RICAURTE"/>
    <s v="CON CARTOGRAFÍA"/>
  </r>
  <r>
    <x v="369"/>
    <x v="363"/>
    <s v="52079"/>
    <s v="NARIÑO"/>
    <s v="BARBACOAS"/>
    <s v="CON CARTOGRAFÍA"/>
  </r>
  <r>
    <x v="369"/>
    <x v="363"/>
    <s v="52227"/>
    <s v="NARIÑO"/>
    <s v="CUMBAL"/>
    <s v="CON CARTOGRAFÍA"/>
  </r>
  <r>
    <x v="369"/>
    <x v="363"/>
    <s v="52612"/>
    <s v="NARIÑO"/>
    <s v="RICAURTE"/>
    <s v="CON CARTOGRAFÍA"/>
  </r>
  <r>
    <x v="370"/>
    <x v="364"/>
    <s v="52612"/>
    <s v="NARIÑO"/>
    <s v="RICAURTE"/>
    <s v="CON CARTOGRAFÍA"/>
  </r>
  <r>
    <x v="371"/>
    <x v="365"/>
    <s v="52079"/>
    <s v="NARIÑO"/>
    <s v="BARBACOAS"/>
    <s v="CON CARTOGRAFÍA"/>
  </r>
  <r>
    <x v="371"/>
    <x v="365"/>
    <s v="52612"/>
    <s v="NARIÑO"/>
    <s v="RICAURTE"/>
    <s v="CON CARTOGRAFÍA"/>
  </r>
  <r>
    <x v="372"/>
    <x v="366"/>
    <s v="52612"/>
    <s v="NARIÑO"/>
    <s v="RICAURTE"/>
    <s v="CON CARTOGRAFÍA"/>
  </r>
  <r>
    <x v="373"/>
    <x v="367"/>
    <s v="52699"/>
    <s v="NARIÑO"/>
    <s v="SANTACRUZ"/>
    <s v="SIN CARTOGRAFÍA"/>
  </r>
  <r>
    <x v="374"/>
    <x v="368"/>
    <s v="52079"/>
    <s v="NARIÑO"/>
    <s v="BARBACOAS"/>
    <s v="CON CARTOGRAFÍA"/>
  </r>
  <r>
    <x v="374"/>
    <x v="368"/>
    <s v="52612"/>
    <s v="NARIÑO"/>
    <s v="RICAURTE"/>
    <s v="CON CARTOGRAFÍA"/>
  </r>
  <r>
    <x v="374"/>
    <x v="368"/>
    <s v="52835"/>
    <s v="NARIÑO"/>
    <s v="SAN ANDRÉS DE TUMACO"/>
    <s v="CON CARTOGRAFÍA"/>
  </r>
  <r>
    <x v="375"/>
    <x v="369"/>
    <s v="52621"/>
    <s v="NARIÑO"/>
    <s v="ROBERTO PAYÁN"/>
    <s v="CON CARTOGRAFÍA"/>
  </r>
  <r>
    <x v="375"/>
    <x v="369"/>
    <s v="52835"/>
    <s v="NARIÑO"/>
    <s v="SAN ANDRÉS DE TUMACO"/>
    <s v="CON CARTOGRAFÍA"/>
  </r>
  <r>
    <x v="376"/>
    <x v="370"/>
    <s v="52079"/>
    <s v="NARIÑO"/>
    <s v="BARBACOAS"/>
    <s v="CON CARTOGRAFÍA"/>
  </r>
  <r>
    <x v="376"/>
    <x v="370"/>
    <s v="52835"/>
    <s v="NARIÑO"/>
    <s v="SAN ANDRÉS DE TUMACO"/>
    <s v="CON CARTOGRAFÍA"/>
  </r>
  <r>
    <x v="377"/>
    <x v="371"/>
    <s v="52835"/>
    <s v="NARIÑO"/>
    <s v="SAN ANDRÉS DE TUMACO"/>
    <s v="CON CARTOGRAFÍA"/>
  </r>
  <r>
    <x v="378"/>
    <x v="372"/>
    <s v="52835"/>
    <s v="NARIÑO"/>
    <s v="SAN ANDRÉS DE TUMACO"/>
    <s v="CON CARTOGRAFÍA"/>
  </r>
  <r>
    <x v="379"/>
    <x v="373"/>
    <s v="52838"/>
    <s v="NARIÑO"/>
    <s v="TÚQUERRES"/>
    <s v="SIN CARTOGRAFÍA"/>
  </r>
  <r>
    <x v="380"/>
    <x v="374"/>
    <s v="52838"/>
    <s v="NARIÑO"/>
    <s v="TÚQUERRES"/>
    <s v="SIN CARTOGRAFÍA"/>
  </r>
  <r>
    <x v="381"/>
    <x v="375"/>
    <s v="54250"/>
    <s v="NORTE DE SANTANDER"/>
    <s v="EL TARRA"/>
    <s v="CON CARTOGRAFÍA"/>
  </r>
  <r>
    <x v="381"/>
    <x v="375"/>
    <s v="54800"/>
    <s v="NORTE DE SANTANDER"/>
    <s v="TEORAMA"/>
    <s v="CON CARTOGRAFÍA"/>
  </r>
  <r>
    <x v="381"/>
    <x v="375"/>
    <s v="54206"/>
    <s v="NORTE DE SANTANDER"/>
    <s v="CONVENCIÓN"/>
    <s v="CON CARTOGRAFÍA"/>
  </r>
  <r>
    <x v="381"/>
    <x v="375"/>
    <s v="54810"/>
    <s v="NORTE DE SANTANDER"/>
    <s v="TIBÚ"/>
    <s v="CON CARTOGRAFÍA"/>
  </r>
  <r>
    <x v="382"/>
    <x v="376"/>
    <s v="54206"/>
    <s v="NORTE DE SANTANDER"/>
    <s v="CONVENCIÓN"/>
    <s v="CON CARTOGRAFÍA"/>
  </r>
  <r>
    <x v="382"/>
    <x v="376"/>
    <s v="54245"/>
    <s v="NORTE DE SANTANDER"/>
    <s v="EL CARMEN"/>
    <s v="CON CARTOGRAFÍA"/>
  </r>
  <r>
    <x v="382"/>
    <x v="376"/>
    <s v="54800"/>
    <s v="NORTE DE SANTANDER"/>
    <s v="TEORAMA"/>
    <s v="CON CARTOGRAFÍA"/>
  </r>
  <r>
    <x v="382"/>
    <x v="376"/>
    <s v="54810"/>
    <s v="NORTE DE SANTANDER"/>
    <s v="TIBÚ"/>
    <s v="CON CARTOGRAFÍA"/>
  </r>
  <r>
    <x v="382"/>
    <x v="376"/>
    <s v="54206"/>
    <s v="NORTE DE SANTANDER"/>
    <s v="CONVENCIÓN"/>
    <s v="CON CARTOGRAFÍA"/>
  </r>
  <r>
    <x v="382"/>
    <x v="376"/>
    <s v="54245"/>
    <s v="NORTE DE SANTANDER"/>
    <s v="EL CARMEN"/>
    <s v="CON CARTOGRAFÍA"/>
  </r>
  <r>
    <x v="383"/>
    <x v="377"/>
    <s v="86219"/>
    <s v="PUTUMAYO"/>
    <s v="COLÓN"/>
    <s v="SIN CARTOGRAFÍA"/>
  </r>
  <r>
    <x v="383"/>
    <x v="377"/>
    <s v="86219"/>
    <s v="PUTUMAYO"/>
    <s v="COLÓN"/>
    <s v="SIN CARTOGRAFÍA"/>
  </r>
  <r>
    <x v="383"/>
    <x v="377"/>
    <s v="86749"/>
    <s v="PUTUMAYO"/>
    <s v="SIBUNDOY"/>
    <s v="SIN CARTOGRAFÍA"/>
  </r>
  <r>
    <x v="383"/>
    <x v="377"/>
    <s v="86755"/>
    <s v="PUTUMAYO"/>
    <s v="SAN FRANCISCO"/>
    <s v="SIN CARTOGRAFÍA"/>
  </r>
  <r>
    <x v="383"/>
    <x v="377"/>
    <s v="86760"/>
    <s v="PUTUMAYO"/>
    <s v="SANTIAGO"/>
    <s v="SIN CARTOGRAFÍA"/>
  </r>
  <r>
    <x v="384"/>
    <x v="378"/>
    <s v="05234"/>
    <s v="ANTIOQUIA"/>
    <s v="DABEIBA"/>
    <s v="CON CARTOGRAFÍA"/>
  </r>
  <r>
    <x v="385"/>
    <x v="379"/>
    <s v="86001"/>
    <s v="PUTUMAYO"/>
    <s v="MOCOA"/>
    <s v="CON CARTOGRAFÍA"/>
  </r>
  <r>
    <x v="386"/>
    <x v="380"/>
    <s v="86001"/>
    <s v="PUTUMAYO"/>
    <s v="MOCOA"/>
    <s v="CON CARTOGRAFÍA"/>
  </r>
  <r>
    <x v="387"/>
    <x v="381"/>
    <s v="86001"/>
    <s v="PUTUMAYO"/>
    <s v="MOCOA"/>
    <s v="CON CARTOGRAFÍA"/>
  </r>
  <r>
    <x v="387"/>
    <x v="381"/>
    <s v="86885"/>
    <s v="PUTUMAYO"/>
    <s v="VILLAGARZÓN"/>
    <s v="CON CARTOGRAFÍA"/>
  </r>
  <r>
    <x v="388"/>
    <x v="382"/>
    <s v="86571"/>
    <s v="PUTUMAYO"/>
    <s v="PUERTO GUZMÁN"/>
    <s v="CON CARTOGRAFÍA"/>
  </r>
  <r>
    <x v="389"/>
    <x v="383"/>
    <s v="86001"/>
    <s v="PUTUMAYO"/>
    <s v="MOCOA"/>
    <s v="SIN CARTOGRAFÍA"/>
  </r>
  <r>
    <x v="389"/>
    <x v="383"/>
    <s v="19701"/>
    <s v="CAUCA"/>
    <s v="SANTA ROSA"/>
    <s v="SIN CARTOGRAFÍA"/>
  </r>
  <r>
    <x v="390"/>
    <x v="384"/>
    <s v="86320"/>
    <s v="PUTUMAYO"/>
    <s v="ORITO"/>
    <s v="CON CARTOGRAFÍA"/>
  </r>
  <r>
    <x v="391"/>
    <x v="220"/>
    <s v="86568"/>
    <s v="PUTUMAYO"/>
    <s v="PUERTO ASÍS"/>
    <s v="CON CARTOGRAFÍA"/>
  </r>
  <r>
    <x v="392"/>
    <x v="385"/>
    <s v="86568"/>
    <s v="PUTUMAYO"/>
    <s v="PUERTO ASÍS"/>
    <s v="CON CARTOGRAFÍA"/>
  </r>
  <r>
    <x v="392"/>
    <x v="385"/>
    <s v="86573"/>
    <s v="PUTUMAYO"/>
    <s v="PUERTO LEGUÍZAMO"/>
    <s v="CON CARTOGRAFÍA"/>
  </r>
  <r>
    <x v="393"/>
    <x v="386"/>
    <s v="19533"/>
    <s v="CAUCA"/>
    <s v="PIAMONTE"/>
    <s v="CON CARTOGRAFÍA"/>
  </r>
  <r>
    <x v="393"/>
    <x v="386"/>
    <s v="86571"/>
    <s v="PUTUMAYO"/>
    <s v="PUERTO GUZMÁN"/>
    <s v="CON CARTOGRAFÍA"/>
  </r>
  <r>
    <x v="394"/>
    <x v="387"/>
    <s v="86571"/>
    <s v="PUTUMAYO"/>
    <s v="PUERTO GUZMÁN"/>
    <s v="CON CARTOGRAFÍA"/>
  </r>
  <r>
    <x v="395"/>
    <x v="131"/>
    <s v="86573"/>
    <s v="PUTUMAYO"/>
    <s v="PUERTO LEGUÍZAMO"/>
    <s v="CON CARTOGRAFÍA"/>
  </r>
  <r>
    <x v="396"/>
    <x v="388"/>
    <s v="86573"/>
    <s v="PUTUMAYO"/>
    <s v="PUERTO LEGUÍZAMO"/>
    <s v="CON CARTOGRAFÍA"/>
  </r>
  <r>
    <x v="397"/>
    <x v="389"/>
    <s v="86573"/>
    <s v="PUTUMAYO"/>
    <s v="PUERTO LEGUÍZAMO"/>
    <s v="CON CARTOGRAFÍA"/>
  </r>
  <r>
    <x v="398"/>
    <x v="390"/>
    <s v="86573"/>
    <s v="PUTUMAYO"/>
    <s v="PUERTO LEGUÍZAMO"/>
    <s v="CON CARTOGRAFÍA"/>
  </r>
  <r>
    <x v="399"/>
    <x v="391"/>
    <s v="86573"/>
    <s v="PUTUMAYO"/>
    <s v="PUERTO LEGUÍZAMO"/>
    <s v="CON CARTOGRAFÍA"/>
  </r>
  <r>
    <x v="400"/>
    <x v="392"/>
    <s v="86573"/>
    <s v="PUTUMAYO"/>
    <s v="PUERTO LEGUÍZAMO"/>
    <s v="CON CARTOGRAFÍA"/>
  </r>
  <r>
    <x v="401"/>
    <x v="393"/>
    <s v="86573"/>
    <s v="PUTUMAYO"/>
    <s v="PUERTO LEGUÍZAMO"/>
    <s v="CON CARTOGRAFÍA"/>
  </r>
  <r>
    <x v="402"/>
    <x v="394"/>
    <s v="86573"/>
    <s v="PUTUMAYO"/>
    <s v="PUERTO LEGUÍZAMO"/>
    <s v="CON CARTOGRAFÍA"/>
  </r>
  <r>
    <x v="403"/>
    <x v="395"/>
    <s v="86573"/>
    <s v="PUTUMAYO"/>
    <s v="PUERTO LEGUÍZAMO"/>
    <s v="CON CARTOGRAFÍA"/>
  </r>
  <r>
    <x v="404"/>
    <x v="396"/>
    <s v="86573"/>
    <s v="PUTUMAYO"/>
    <s v="PUERTO LEGUÍZAMO"/>
    <s v="CON CARTOGRAFÍA"/>
  </r>
  <r>
    <x v="405"/>
    <x v="397"/>
    <s v="86573"/>
    <s v="PUTUMAYO"/>
    <s v="PUERTO LEGUÍZAMO"/>
    <s v="CON CARTOGRAFÍA"/>
  </r>
  <r>
    <x v="406"/>
    <x v="398"/>
    <s v="86001"/>
    <s v="PUTUMAYO"/>
    <s v="MOCOA"/>
    <s v="CON CARTOGRAFÍA"/>
  </r>
  <r>
    <x v="406"/>
    <x v="398"/>
    <s v="86749"/>
    <s v="PUTUMAYO"/>
    <s v="SIBUNDOY"/>
    <s v="CON CARTOGRAFÍA"/>
  </r>
  <r>
    <x v="406"/>
    <x v="398"/>
    <s v="86755"/>
    <s v="PUTUMAYO"/>
    <s v="SAN FRANCISCO"/>
    <s v="CON CARTOGRAFÍA"/>
  </r>
  <r>
    <x v="407"/>
    <x v="399"/>
    <s v="66456"/>
    <s v="RISARALDA"/>
    <s v="MISTRATÓ"/>
    <s v="CON CARTOGRAFÍA"/>
  </r>
  <r>
    <x v="407"/>
    <x v="399"/>
    <s v="66572"/>
    <s v="RISARALDA"/>
    <s v="PUEBLO RICO"/>
    <s v="CON CARTOGRAFÍA"/>
  </r>
  <r>
    <x v="408"/>
    <x v="400"/>
    <s v="73217"/>
    <s v="TOLIMA"/>
    <s v="COYAIMA"/>
    <s v="CON CARTOGRAFÍA"/>
  </r>
  <r>
    <x v="409"/>
    <x v="401"/>
    <s v="73217"/>
    <s v="TOLIMA"/>
    <s v="COYAIMA"/>
    <s v="CON CARTOGRAFÍA"/>
  </r>
  <r>
    <x v="410"/>
    <x v="402"/>
    <s v="73217"/>
    <s v="TOLIMA"/>
    <s v="COYAIMA"/>
    <s v="CON CARTOGRAFÍA"/>
  </r>
  <r>
    <x v="411"/>
    <x v="403"/>
    <s v="73217"/>
    <s v="TOLIMA"/>
    <s v="COYAIMA"/>
    <s v="CON CARTOGRAFÍA"/>
  </r>
  <r>
    <x v="411"/>
    <x v="403"/>
    <s v="73483"/>
    <s v="TOLIMA"/>
    <s v="NATAGAIMA"/>
    <s v="CON CARTOGRAFÍA"/>
  </r>
  <r>
    <x v="412"/>
    <x v="404"/>
    <s v="73067"/>
    <s v="TOLIMA"/>
    <s v="ATACO"/>
    <s v="CON CARTOGRAFÍA"/>
  </r>
  <r>
    <x v="412"/>
    <x v="404"/>
    <s v="73217"/>
    <s v="TOLIMA"/>
    <s v="COYAIMA"/>
    <s v="CON CARTOGRAFÍA"/>
  </r>
  <r>
    <x v="413"/>
    <x v="405"/>
    <s v="73217"/>
    <s v="TOLIMA"/>
    <s v="COYAIMA"/>
    <s v="CON CARTOGRAFÍA"/>
  </r>
  <r>
    <x v="414"/>
    <x v="406"/>
    <s v="73217"/>
    <s v="TOLIMA"/>
    <s v="COYAIMA"/>
    <s v="CON CARTOGRAFÍA"/>
  </r>
  <r>
    <x v="415"/>
    <x v="407"/>
    <s v="73217"/>
    <s v="TOLIMA"/>
    <s v="COYAIMA"/>
    <s v="CON CARTOGRAFÍA"/>
  </r>
  <r>
    <x v="416"/>
    <x v="84"/>
    <s v="73217"/>
    <s v="TOLIMA"/>
    <s v="COYAIMA"/>
    <s v="CON CARTOGRAFÍA"/>
  </r>
  <r>
    <x v="417"/>
    <x v="408"/>
    <s v="73217"/>
    <s v="TOLIMA"/>
    <s v="COYAIMA"/>
    <s v="CON CARTOGRAFÍA"/>
  </r>
  <r>
    <x v="418"/>
    <x v="409"/>
    <s v="73217"/>
    <s v="TOLIMA"/>
    <s v="COYAIMA"/>
    <s v="CON CARTOGRAFÍA"/>
  </r>
  <r>
    <x v="419"/>
    <x v="410"/>
    <s v="73217"/>
    <s v="TOLIMA"/>
    <s v="COYAIMA"/>
    <s v="CON CARTOGRAFÍA"/>
  </r>
  <r>
    <x v="420"/>
    <x v="411"/>
    <s v="73217"/>
    <s v="TOLIMA"/>
    <s v="COYAIMA"/>
    <s v="CON CARTOGRAFÍA"/>
  </r>
  <r>
    <x v="421"/>
    <x v="412"/>
    <s v="73217"/>
    <s v="TOLIMA"/>
    <s v="COYAIMA"/>
    <s v="CON CARTOGRAFÍA"/>
  </r>
  <r>
    <x v="422"/>
    <x v="413"/>
    <s v="73217"/>
    <s v="TOLIMA"/>
    <s v="COYAIMA"/>
    <s v="CON CARTOGRAFÍA"/>
  </r>
  <r>
    <x v="423"/>
    <x v="414"/>
    <s v="73217"/>
    <s v="TOLIMA"/>
    <s v="COYAIMA"/>
    <s v="CON CARTOGRAFÍA"/>
  </r>
  <r>
    <x v="424"/>
    <x v="415"/>
    <s v="73217"/>
    <s v="TOLIMA"/>
    <s v="COYAIMA"/>
    <s v="CON CARTOGRAFÍA"/>
  </r>
  <r>
    <x v="425"/>
    <x v="416"/>
    <s v="73483"/>
    <s v="TOLIMA"/>
    <s v="NATAGAIMA"/>
    <s v="CON CARTOGRAFÍA"/>
  </r>
  <r>
    <x v="426"/>
    <x v="417"/>
    <s v="73483"/>
    <s v="TOLIMA"/>
    <s v="NATAGAIMA"/>
    <s v="CON CARTOGRAFÍA"/>
  </r>
  <r>
    <x v="427"/>
    <x v="418"/>
    <s v="73483"/>
    <s v="TOLIMA"/>
    <s v="NATAGAIMA"/>
    <s v="CON CARTOGRAFÍA"/>
  </r>
  <r>
    <x v="428"/>
    <x v="419"/>
    <s v="73483"/>
    <s v="TOLIMA"/>
    <s v="NATAGAIMA"/>
    <s v="CON CARTOGRAFÍA"/>
  </r>
  <r>
    <x v="429"/>
    <x v="84"/>
    <s v="73483"/>
    <s v="TOLIMA"/>
    <s v="NATAGAIMA"/>
    <s v="CON CARTOGRAFÍA"/>
  </r>
  <r>
    <x v="430"/>
    <x v="420"/>
    <s v="73483"/>
    <s v="TOLIMA"/>
    <s v="NATAGAIMA"/>
    <s v="CON CARTOGRAFÍA"/>
  </r>
  <r>
    <x v="431"/>
    <x v="421"/>
    <s v="73024"/>
    <s v="TOLIMA"/>
    <s v="ALPUJARRA"/>
    <s v="CON CARTOGRAFÍA"/>
  </r>
  <r>
    <x v="431"/>
    <x v="421"/>
    <s v="73483"/>
    <s v="TOLIMA"/>
    <s v="NATAGAIMA"/>
    <s v="CON CARTOGRAFÍA"/>
  </r>
  <r>
    <x v="432"/>
    <x v="422"/>
    <s v="73504"/>
    <s v="TOLIMA"/>
    <s v="ORTEGA"/>
    <s v="CON CARTOGRAFÍA"/>
  </r>
  <r>
    <x v="433"/>
    <x v="423"/>
    <s v="73504"/>
    <s v="TOLIMA"/>
    <s v="ORTEGA"/>
    <s v="CON CARTOGRAFÍA"/>
  </r>
  <r>
    <x v="434"/>
    <x v="424"/>
    <s v="73504"/>
    <s v="TOLIMA"/>
    <s v="ORTEGA"/>
    <s v="CON CARTOGRAFÍA"/>
  </r>
  <r>
    <x v="435"/>
    <x v="425"/>
    <s v="73504"/>
    <s v="TOLIMA"/>
    <s v="ORTEGA"/>
    <s v="CON CARTOGRAFÍA"/>
  </r>
  <r>
    <x v="436"/>
    <x v="426"/>
    <s v="73504"/>
    <s v="TOLIMA"/>
    <s v="ORTEGA"/>
    <s v="CON CARTOGRAFÍA"/>
  </r>
  <r>
    <x v="437"/>
    <x v="427"/>
    <s v="73504"/>
    <s v="TOLIMA"/>
    <s v="ORTEGA"/>
    <s v="CON CARTOGRAFÍA"/>
  </r>
  <r>
    <x v="438"/>
    <x v="428"/>
    <s v="73504"/>
    <s v="TOLIMA"/>
    <s v="ORTEGA"/>
    <s v="CON CARTOGRAFÍA"/>
  </r>
  <r>
    <x v="439"/>
    <x v="429"/>
    <s v="73504"/>
    <s v="TOLIMA"/>
    <s v="ORTEGA"/>
    <s v="CON CARTOGRAFÍA"/>
  </r>
  <r>
    <x v="440"/>
    <x v="430"/>
    <s v="73555"/>
    <s v="TOLIMA"/>
    <s v="PLANADAS"/>
    <s v="CON CARTOGRAFÍA"/>
  </r>
  <r>
    <x v="441"/>
    <x v="431"/>
    <s v="73616"/>
    <s v="TOLIMA"/>
    <s v="RIOBLANCO"/>
    <s v="CON CARTOGRAFÍA"/>
  </r>
  <r>
    <x v="442"/>
    <x v="432"/>
    <s v="76100"/>
    <s v="VALLE DEL CAUCA"/>
    <s v="BOLÍVAR"/>
    <s v="CON CARTOGRAFÍA"/>
  </r>
  <r>
    <x v="443"/>
    <x v="433"/>
    <s v="27745"/>
    <s v="CHOCÓ"/>
    <s v="SIPÍ"/>
    <s v="CON CARTOGRAFÍA"/>
  </r>
  <r>
    <x v="443"/>
    <x v="433"/>
    <s v="76100"/>
    <s v="VALLE DEL CAUCA"/>
    <s v="BOLÍVAR"/>
    <s v="CON CARTOGRAFÍA"/>
  </r>
  <r>
    <x v="443"/>
    <x v="433"/>
    <s v="76250"/>
    <s v="VALLE DEL CAUCA"/>
    <s v="EL DOVIO"/>
    <s v="CON CARTOGRAFÍA"/>
  </r>
  <r>
    <x v="444"/>
    <x v="434"/>
    <s v="27250"/>
    <s v="CHOCÓ"/>
    <s v="EL LITORAL DEL SAN JUAN"/>
    <s v="CON CARTOGRAFÍA"/>
  </r>
  <r>
    <x v="444"/>
    <x v="434"/>
    <s v="76109"/>
    <s v="VALLE DEL CAUCA"/>
    <s v="BUENAVENTURA"/>
    <s v="CON CARTOGRAFÍA"/>
  </r>
  <r>
    <x v="445"/>
    <x v="435"/>
    <s v="27250"/>
    <s v="CHOCÓ"/>
    <s v="EL LITORAL DEL SAN JUAN"/>
    <s v="CON CARTOGRAFÍA"/>
  </r>
  <r>
    <x v="445"/>
    <x v="435"/>
    <s v="76109"/>
    <s v="VALLE DEL CAUCA"/>
    <s v="BUENAVENTURA"/>
    <s v="CON CARTOGRAFÍA"/>
  </r>
  <r>
    <x v="446"/>
    <x v="436"/>
    <s v="76109"/>
    <s v="VALLE DEL CAUCA"/>
    <s v="BUENAVENTURA"/>
    <s v="CON CARTOGRAFÍA"/>
  </r>
  <r>
    <x v="447"/>
    <x v="437"/>
    <s v="27250"/>
    <s v="CHOCÓ"/>
    <s v="EL LITORAL DEL SAN JUAN"/>
    <s v="CON CARTOGRAFÍA"/>
  </r>
  <r>
    <x v="447"/>
    <x v="437"/>
    <s v="76109"/>
    <s v="VALLE DEL CAUCA"/>
    <s v="BUENAVENTURA"/>
    <s v="CON CARTOGRAFÍA"/>
  </r>
  <r>
    <x v="448"/>
    <x v="438"/>
    <s v="27250"/>
    <s v="CHOCÓ"/>
    <s v="EL LITORAL DEL SAN JUAN"/>
    <s v="CON CARTOGRAFÍA"/>
  </r>
  <r>
    <x v="448"/>
    <x v="438"/>
    <s v="76109"/>
    <s v="VALLE DEL CAUCA"/>
    <s v="BUENAVENTURA"/>
    <s v="CON CARTOGRAFÍA"/>
  </r>
  <r>
    <x v="449"/>
    <x v="439"/>
    <s v="76109"/>
    <s v="VALLE DEL CAUCA"/>
    <s v="BUENAVENTURA"/>
    <s v="CON CARTOGRAFÍA"/>
  </r>
  <r>
    <x v="450"/>
    <x v="440"/>
    <s v="76109"/>
    <s v="VALLE DEL CAUCA"/>
    <s v="BUENAVENTURA"/>
    <s v="CON CARTOGRAFÍA"/>
  </r>
  <r>
    <x v="451"/>
    <x v="441"/>
    <s v="76275"/>
    <s v="VALLE DEL CAUCA"/>
    <s v="FLORIDA"/>
    <s v="CON CARTOGRAFÍA"/>
  </r>
  <r>
    <x v="452"/>
    <x v="442"/>
    <s v="76563"/>
    <s v="VALLE DEL CAUCA"/>
    <s v="PRADERA"/>
    <s v="CON CARTOGRAFÍA"/>
  </r>
  <r>
    <x v="453"/>
    <x v="443"/>
    <s v="76606"/>
    <s v="VALLE DEL CAUCA"/>
    <s v="RESTREPO"/>
    <s v="CON CARTOGRAFÍA"/>
  </r>
  <r>
    <x v="453"/>
    <x v="443"/>
    <s v="76869"/>
    <s v="VALLE DEL CAUCA"/>
    <s v="VIJES"/>
    <s v="CON CARTOGRAFÍA"/>
  </r>
  <r>
    <x v="454"/>
    <x v="444"/>
    <s v="76869"/>
    <s v="VALLE DEL CAUCA"/>
    <s v="VIJES"/>
    <s v="CON CARTOGRAFÍA"/>
  </r>
  <r>
    <x v="455"/>
    <x v="445"/>
    <s v="95200"/>
    <s v="GUAVIARE"/>
    <s v="MIRAFLORES"/>
    <s v="CON CARTOGRAFÍA"/>
  </r>
  <r>
    <x v="455"/>
    <x v="445"/>
    <s v="97161"/>
    <s v="VAUPÉS"/>
    <s v="CARURÚ"/>
    <s v="CON CARTOGRAFÍA"/>
  </r>
  <r>
    <x v="456"/>
    <x v="446"/>
    <s v="97001"/>
    <s v="VAUPÉS"/>
    <s v="MITÚ"/>
    <s v="CON CARTOGRAFÍA"/>
  </r>
  <r>
    <x v="456"/>
    <x v="446"/>
    <s v="97161"/>
    <s v="VAUPÉS"/>
    <s v="CARURÚ"/>
    <s v="CON CARTOGRAFÍA"/>
  </r>
  <r>
    <x v="456"/>
    <x v="446"/>
    <s v="97511"/>
    <s v="VAUPÉS"/>
    <s v="PACOA"/>
    <s v="CON CARTOGRAFÍA"/>
  </r>
  <r>
    <x v="456"/>
    <x v="446"/>
    <s v="97666"/>
    <s v="VAUPÉS"/>
    <s v="TARAIRA"/>
    <s v="CON CARTOGRAFÍA"/>
  </r>
  <r>
    <x v="456"/>
    <x v="446"/>
    <s v="97777"/>
    <s v="VAUPÉS"/>
    <s v="PAPUNAHUA"/>
    <s v="CON CARTOGRAFÍA"/>
  </r>
  <r>
    <x v="456"/>
    <x v="446"/>
    <s v="97889"/>
    <s v="VAUPÉS"/>
    <s v="YAVARATÉ"/>
    <s v="CON CARTOGRAFÍA"/>
  </r>
  <r>
    <x v="457"/>
    <x v="447"/>
    <s v="99773"/>
    <s v="VICHADA"/>
    <s v="CUMARIBO"/>
    <s v="CON CARTOGRAFÍA"/>
  </r>
  <r>
    <x v="458"/>
    <x v="448"/>
    <s v="94663"/>
    <s v="GUAINÍA"/>
    <s v="MAPIRIPANA"/>
    <s v="CON CARTOGRAFÍA"/>
  </r>
  <r>
    <x v="458"/>
    <x v="448"/>
    <s v="99773"/>
    <s v="VICHADA"/>
    <s v="CUMARIBO"/>
    <s v="CON CARTOGRAFÍA"/>
  </r>
  <r>
    <x v="459"/>
    <x v="449"/>
    <s v="99773"/>
    <s v="VICHADA"/>
    <s v="CUMARIBO"/>
    <s v="CON CARTOGRAFÍA"/>
  </r>
  <r>
    <x v="460"/>
    <x v="450"/>
    <s v="99773"/>
    <s v="VICHADA"/>
    <s v="CUMARIBO"/>
    <s v="CON CARTOGRAFÍA"/>
  </r>
  <r>
    <x v="461"/>
    <x v="451"/>
    <s v="99773"/>
    <s v="VICHADA"/>
    <s v="CUMARIBO"/>
    <s v="CON CARTOGRAFÍA"/>
  </r>
  <r>
    <x v="462"/>
    <x v="452"/>
    <s v="99773"/>
    <s v="VICHADA"/>
    <s v="CUMARIBO"/>
    <s v="CON CARTOGRAFÍA"/>
  </r>
  <r>
    <x v="463"/>
    <x v="453"/>
    <s v="99773"/>
    <s v="VICHADA"/>
    <s v="CUMARIBO"/>
    <s v="CON CARTOGRAFÍA"/>
  </r>
  <r>
    <x v="464"/>
    <x v="454"/>
    <s v="99773"/>
    <s v="VICHADA"/>
    <s v="CUMARIBO"/>
    <s v="CON CARTOGRAFÍA"/>
  </r>
  <r>
    <x v="465"/>
    <x v="455"/>
    <s v="99773"/>
    <s v="VICHADA"/>
    <s v="CUMARIBO"/>
    <s v="CON CARTOGRAFÍA"/>
  </r>
  <r>
    <x v="466"/>
    <x v="456"/>
    <s v="99773"/>
    <s v="VICHADA"/>
    <s v="CUMARIBO"/>
    <s v="CON CARTOGRAFÍA"/>
  </r>
  <r>
    <x v="467"/>
    <x v="457"/>
    <s v="99773"/>
    <s v="VICHADA"/>
    <s v="CUMARIBO"/>
    <s v="CON CARTOGRAFÍA"/>
  </r>
  <r>
    <x v="468"/>
    <x v="458"/>
    <s v="99773"/>
    <s v="VICHADA"/>
    <s v="CUMARIBO"/>
    <s v="CON CARTOGRAFÍA"/>
  </r>
  <r>
    <x v="469"/>
    <x v="459"/>
    <s v="99773"/>
    <s v="VICHADA"/>
    <s v="CUMARIBO"/>
    <s v="CON CARTOGRAFÍA"/>
  </r>
  <r>
    <x v="470"/>
    <x v="460"/>
    <s v="99773"/>
    <s v="VICHADA"/>
    <s v="CUMARIBO"/>
    <s v="CON CARTOGRAFÍA"/>
  </r>
  <r>
    <x v="471"/>
    <x v="461"/>
    <s v="99773"/>
    <s v="VICHADA"/>
    <s v="CUMARIBO"/>
    <s v="CON CARTOGRAFÍA"/>
  </r>
  <r>
    <x v="472"/>
    <x v="462"/>
    <s v="99773"/>
    <s v="VICHADA"/>
    <s v="CUMARIBO"/>
    <s v="CON CARTOGRAFÍA"/>
  </r>
  <r>
    <x v="473"/>
    <x v="463"/>
    <s v="99773"/>
    <s v="VICHADA"/>
    <s v="CUMARIBO"/>
    <s v="CON CARTOGRAFÍA"/>
  </r>
  <r>
    <x v="474"/>
    <x v="464"/>
    <s v="99773"/>
    <s v="VICHADA"/>
    <s v="CUMARIBO"/>
    <s v="CON CARTOGRAFÍA"/>
  </r>
  <r>
    <x v="475"/>
    <x v="465"/>
    <s v="99524"/>
    <s v="VICHADA"/>
    <s v="LA PRIMAVERA"/>
    <s v="CON CARTOGRAFÍA"/>
  </r>
  <r>
    <x v="476"/>
    <x v="466"/>
    <s v="99524"/>
    <s v="VICHADA"/>
    <s v="LA PRIMAVERA"/>
    <s v="CON CARTOGRAFÍA"/>
  </r>
  <r>
    <x v="477"/>
    <x v="467"/>
    <s v="99001"/>
    <s v="VICHADA"/>
    <s v="PUERTO CARREÑO"/>
    <s v="CON CARTOGRAFÍA"/>
  </r>
  <r>
    <x v="478"/>
    <x v="468"/>
    <s v="99001"/>
    <s v="VICHADA"/>
    <s v="PUERTO CARREÑO"/>
    <s v="CON CARTOGRAFÍA"/>
  </r>
  <r>
    <x v="479"/>
    <x v="469"/>
    <s v="99001"/>
    <s v="VICHADA"/>
    <s v="PUERTO CARREÑO"/>
    <s v="CON CARTOGRAFÍA"/>
  </r>
  <r>
    <x v="480"/>
    <x v="470"/>
    <s v="99001"/>
    <s v="VICHADA"/>
    <s v="PUERTO CARREÑO"/>
    <s v="CON CARTOGRAFÍA"/>
  </r>
  <r>
    <x v="481"/>
    <x v="471"/>
    <s v="99001"/>
    <s v="VICHADA"/>
    <s v="PUERTO CARREÑO"/>
    <s v="CON CARTOGRAFÍA"/>
  </r>
  <r>
    <x v="482"/>
    <x v="472"/>
    <s v="99524"/>
    <s v="VICHADA"/>
    <s v="LA PRIMAVERA"/>
    <s v="CON CARTOGRAFÍA"/>
  </r>
  <r>
    <x v="483"/>
    <x v="473"/>
    <s v="99624"/>
    <s v="VICHADA"/>
    <s v="SANTA ROSALÍA"/>
    <s v="CON CARTOGRAFÍA"/>
  </r>
  <r>
    <x v="484"/>
    <x v="474"/>
    <s v="66440"/>
    <s v="RISARALDA"/>
    <s v="MARSELLA"/>
    <s v="CON CARTOGRAFÍA"/>
  </r>
  <r>
    <x v="485"/>
    <x v="149"/>
    <s v="05856"/>
    <s v="ANTIOQUIA"/>
    <s v="VALPARAÍSO"/>
    <s v="CON CARTOGRAFÍA"/>
  </r>
  <r>
    <x v="486"/>
    <x v="475"/>
    <s v="05045"/>
    <s v="ANTIOQUIA"/>
    <s v="APARTADÓ"/>
    <s v="CON CARTOGRAFÍA"/>
  </r>
  <r>
    <x v="487"/>
    <x v="476"/>
    <s v="27787"/>
    <s v="CHOCÓ"/>
    <s v="TADÓ"/>
    <s v="CON CARTOGRAFÍA"/>
  </r>
  <r>
    <x v="488"/>
    <x v="477"/>
    <s v="95001"/>
    <s v="GUAVIARE"/>
    <s v="SAN JOSÉ DEL GUAVIARE"/>
    <s v="CON CARTOGRAFÍA"/>
  </r>
  <r>
    <x v="489"/>
    <x v="478"/>
    <s v="05842"/>
    <s v="ANTIOQUIA"/>
    <s v="URAMITA"/>
    <s v="CON CARTOGRAFÍA"/>
  </r>
  <r>
    <x v="490"/>
    <x v="479"/>
    <s v="95200"/>
    <s v="GUAVIARE"/>
    <s v="MIRAFLORES"/>
    <s v="CON CARTOGRAFÍA"/>
  </r>
  <r>
    <x v="491"/>
    <x v="480"/>
    <s v="86757"/>
    <s v="PUTUMAYO"/>
    <s v="SAN MIGUEL"/>
    <s v="CON CARTOGRAFÍA"/>
  </r>
  <r>
    <x v="491"/>
    <x v="480"/>
    <s v="86865"/>
    <s v="PUTUMAYO"/>
    <s v="VALLE DEL GUAMUEZ"/>
    <s v="CON CARTOGRAFÍA"/>
  </r>
  <r>
    <x v="492"/>
    <x v="481"/>
    <s v="86865"/>
    <s v="PUTUMAYO"/>
    <s v="VALLE DEL GUAMUEZ"/>
    <s v="CON CARTOGRAFÍA"/>
  </r>
  <r>
    <x v="493"/>
    <x v="482"/>
    <s v="52356"/>
    <s v="NARIÑO"/>
    <s v="IPIALES"/>
    <s v="CON CARTOGRAFÍA"/>
  </r>
  <r>
    <x v="494"/>
    <x v="483"/>
    <s v="86757"/>
    <s v="PUTUMAYO"/>
    <s v="SAN MIGUEL"/>
    <s v="CON CARTOGRAFÍA"/>
  </r>
  <r>
    <x v="494"/>
    <x v="483"/>
    <s v="86865"/>
    <s v="PUTUMAYO"/>
    <s v="VALLE DEL GUAMUEZ"/>
    <s v="CON CARTOGRAFÍA"/>
  </r>
  <r>
    <x v="495"/>
    <x v="484"/>
    <s v="95001"/>
    <s v="GUAVIARE"/>
    <s v="SAN JOSÉ DEL GUAVIARE"/>
    <s v="CON CARTOGRAFÍA"/>
  </r>
  <r>
    <x v="496"/>
    <x v="485"/>
    <s v="81300"/>
    <s v="ARAUCA"/>
    <s v="FORTUL"/>
    <s v="CON CARTOGRAFÍA"/>
  </r>
  <r>
    <x v="497"/>
    <x v="486"/>
    <s v="81736"/>
    <s v="ARAUCA"/>
    <s v="SARAVENA"/>
    <s v="CON CARTOGRAFÍA"/>
  </r>
  <r>
    <x v="498"/>
    <x v="487"/>
    <s v="66456"/>
    <s v="RISARALDA"/>
    <s v="MISTRATÓ"/>
    <s v="CON CARTOGRAFÍA"/>
  </r>
  <r>
    <x v="499"/>
    <x v="488"/>
    <s v="52079"/>
    <s v="NARIÑO"/>
    <s v="BARBACOAS"/>
    <s v="CON CARTOGRAFÍA"/>
  </r>
  <r>
    <x v="499"/>
    <x v="488"/>
    <s v="52612"/>
    <s v="NARIÑO"/>
    <s v="RICAURTE"/>
    <s v="CON CARTOGRAFÍA"/>
  </r>
  <r>
    <x v="500"/>
    <x v="489"/>
    <s v="86001"/>
    <s v="PUTUMAYO"/>
    <s v="MOCOA"/>
    <s v="CON CARTOGRAFÍA"/>
  </r>
  <r>
    <x v="501"/>
    <x v="490"/>
    <s v="05284"/>
    <s v="ANTIOQUIA"/>
    <s v="FRONTINO"/>
    <s v="CON CARTOGRAFÍA"/>
  </r>
  <r>
    <x v="502"/>
    <x v="491"/>
    <s v="81001"/>
    <s v="ARAUCA"/>
    <s v="ARAUCA"/>
    <s v="CON CARTOGRAFÍA"/>
  </r>
  <r>
    <x v="503"/>
    <x v="492"/>
    <s v="19142"/>
    <s v="CAUCA"/>
    <s v="CALOTO"/>
    <s v="CON CARTOGRAFÍA"/>
  </r>
  <r>
    <x v="503"/>
    <x v="492"/>
    <s v="19364"/>
    <s v="CAUCA"/>
    <s v="JAMBALÓ"/>
    <s v="CON CARTOGRAFÍA"/>
  </r>
  <r>
    <x v="504"/>
    <x v="493"/>
    <s v="27425"/>
    <s v="CHOCÓ"/>
    <s v="MEDIO ATRATO"/>
    <s v="CON CARTOGRAFÍA"/>
  </r>
  <r>
    <x v="505"/>
    <x v="494"/>
    <s v="27600"/>
    <s v="CHOCÓ"/>
    <s v="RÍO QUITO"/>
    <s v="CON CARTOGRAFÍA"/>
  </r>
  <r>
    <x v="506"/>
    <x v="495"/>
    <s v="27099"/>
    <s v="CHOCÓ"/>
    <s v="BOJAYÁ"/>
    <s v="CON CARTOGRAFÍA"/>
  </r>
  <r>
    <x v="507"/>
    <x v="496"/>
    <s v="27025"/>
    <s v="CHOCÓ"/>
    <s v="ALTO BAUDÓ"/>
    <s v="CON CARTOGRAFÍA"/>
  </r>
  <r>
    <x v="508"/>
    <x v="497"/>
    <s v="27099"/>
    <s v="CHOCÓ"/>
    <s v="BOJAYÁ"/>
    <s v="CON CARTOGRAFÍA"/>
  </r>
  <r>
    <x v="509"/>
    <x v="498"/>
    <s v="94001"/>
    <s v="GUAINÍA"/>
    <s v="INÍRIDA"/>
    <s v="CON CARTOGRAFÍA"/>
  </r>
  <r>
    <x v="510"/>
    <x v="499"/>
    <s v="95001"/>
    <s v="GUAVIARE"/>
    <s v="SAN JOSÉ DEL GUAVIARE"/>
    <s v="CON CARTOGRAFÍA"/>
  </r>
  <r>
    <x v="510"/>
    <x v="499"/>
    <s v="95025"/>
    <s v="GUAVIARE"/>
    <s v="EL RETORNO"/>
    <s v="CON CARTOGRAFÍA"/>
  </r>
  <r>
    <x v="511"/>
    <x v="500"/>
    <s v="95200"/>
    <s v="GUAVIARE"/>
    <s v="MIRAFLORES"/>
    <s v="CON CARTOGRAFÍA"/>
  </r>
  <r>
    <x v="512"/>
    <x v="501"/>
    <s v="95200"/>
    <s v="GUAVIARE"/>
    <s v="MIRAFLORES"/>
    <s v="CON CARTOGRAFÍA"/>
  </r>
  <r>
    <x v="513"/>
    <x v="502"/>
    <s v="44001"/>
    <s v="LA GUAJIRA"/>
    <s v="RIOHACHA"/>
    <s v="CON CARTOGRAFÍA"/>
  </r>
  <r>
    <x v="514"/>
    <x v="503"/>
    <s v="66440"/>
    <s v="RISARALDA"/>
    <s v="MARSELLA"/>
    <s v="CON CARTOGRAFÍA"/>
  </r>
  <r>
    <x v="515"/>
    <x v="504"/>
    <s v="76054"/>
    <s v="VALLE DEL CAUCA"/>
    <s v="ARGELIA"/>
    <s v="CON CARTOGRAFÍA"/>
  </r>
  <r>
    <x v="516"/>
    <x v="505"/>
    <s v="76834"/>
    <s v="VALLE DEL CAUCA"/>
    <s v="TULUÁ"/>
    <s v="CON CARTOGRAFÍA"/>
  </r>
  <r>
    <x v="517"/>
    <x v="506"/>
    <s v="27001"/>
    <s v="CHOCÓ"/>
    <s v="QUIBDÓ"/>
    <s v="CON CARTOGRAFÍA"/>
  </r>
  <r>
    <x v="517"/>
    <x v="506"/>
    <s v="27600"/>
    <s v="CHOCÓ"/>
    <s v="RÍO QUITO"/>
    <s v="CON CARTOGRAFÍA"/>
  </r>
  <r>
    <x v="518"/>
    <x v="507"/>
    <s v="27001"/>
    <s v="CHOCÓ"/>
    <s v="QUIBDÓ"/>
    <s v="CON CARTOGRAFÍA"/>
  </r>
  <r>
    <x v="518"/>
    <x v="507"/>
    <s v="27425"/>
    <s v="CHOCÓ"/>
    <s v="MEDIO ATRATO"/>
    <s v="CON CARTOGRAFÍA"/>
  </r>
  <r>
    <x v="519"/>
    <x v="508"/>
    <s v="91001"/>
    <s v="AMAZONAS"/>
    <s v="LETICIA"/>
    <s v="CON CARTOGRAFÍA"/>
  </r>
  <r>
    <x v="520"/>
    <x v="509"/>
    <s v="05789"/>
    <s v="ANTIOQUIA"/>
    <s v="TÁMESIS"/>
    <s v="CON CARTOGRAFÍA"/>
  </r>
  <r>
    <x v="521"/>
    <x v="304"/>
    <s v="19355"/>
    <s v="CAUCA"/>
    <s v="INZÁ"/>
    <s v="CON CARTOGRAFÍA"/>
  </r>
  <r>
    <x v="522"/>
    <x v="510"/>
    <s v="44001"/>
    <s v="LA GUAJIRA"/>
    <s v="RIOHACHA"/>
    <s v="CON CARTOGRAFÍA"/>
  </r>
  <r>
    <x v="523"/>
    <x v="511"/>
    <s v="50330"/>
    <s v="META"/>
    <s v="MESETAS"/>
    <s v="CON CARTOGRAFÍA"/>
  </r>
  <r>
    <x v="524"/>
    <x v="512"/>
    <s v="50370"/>
    <s v="META"/>
    <s v="URIBE"/>
    <s v="CON CARTOGRAFÍA"/>
  </r>
  <r>
    <x v="525"/>
    <x v="513"/>
    <s v="86885"/>
    <s v="PUTUMAYO"/>
    <s v="VILLAGARZÓN"/>
    <s v="CON CARTOGRAFÍA"/>
  </r>
  <r>
    <x v="526"/>
    <x v="514"/>
    <s v="73217"/>
    <s v="TOLIMA"/>
    <s v="COYAIMA"/>
    <s v="CON CARTOGRAFÍA"/>
  </r>
  <r>
    <x v="527"/>
    <x v="515"/>
    <s v="73483"/>
    <s v="TOLIMA"/>
    <s v="NATAGAIMA"/>
    <s v="CON CARTOGRAFÍA"/>
  </r>
  <r>
    <x v="528"/>
    <x v="516"/>
    <s v="73217"/>
    <s v="TOLIMA"/>
    <s v="COYAIMA"/>
    <s v="CON CARTOGRAFÍA"/>
  </r>
  <r>
    <x v="529"/>
    <x v="517"/>
    <s v="73483"/>
    <s v="TOLIMA"/>
    <s v="NATAGAIMA"/>
    <s v="CON CARTOGRAFÍA"/>
  </r>
  <r>
    <x v="530"/>
    <x v="518"/>
    <s v="73504"/>
    <s v="TOLIMA"/>
    <s v="ORTEGA"/>
    <s v="CON CARTOGRAFÍA"/>
  </r>
  <r>
    <x v="531"/>
    <x v="313"/>
    <s v="73217"/>
    <s v="TOLIMA"/>
    <s v="COYAIMA"/>
    <s v="CON CARTOGRAFÍA"/>
  </r>
  <r>
    <x v="532"/>
    <x v="519"/>
    <s v="73504"/>
    <s v="TOLIMA"/>
    <s v="ORTEGA"/>
    <s v="CON CARTOGRAFÍA"/>
  </r>
  <r>
    <x v="533"/>
    <x v="520"/>
    <s v="73217"/>
    <s v="TOLIMA"/>
    <s v="COYAIMA"/>
    <s v="CON CARTOGRAFÍA"/>
  </r>
  <r>
    <x v="533"/>
    <x v="520"/>
    <s v="73671"/>
    <s v="TOLIMA"/>
    <s v="SALDAÑA"/>
    <s v="CON CARTOGRAFÍA"/>
  </r>
  <r>
    <x v="534"/>
    <x v="521"/>
    <s v="50568"/>
    <s v="META"/>
    <s v="PUERTO GAITÁN"/>
    <s v="CON CARTOGRAFÍA"/>
  </r>
  <r>
    <x v="535"/>
    <x v="522"/>
    <s v="05847"/>
    <s v="ANTIOQUIA"/>
    <s v="URRAO"/>
    <s v="CON CARTOGRAFÍA"/>
  </r>
  <r>
    <x v="536"/>
    <x v="523"/>
    <s v="05480"/>
    <s v="ANTIOQUIA"/>
    <s v="MUTATÁ"/>
    <s v="CON CARTOGRAFÍA"/>
  </r>
  <r>
    <x v="537"/>
    <x v="524"/>
    <s v="05045"/>
    <s v="ANTIOQUIA"/>
    <s v="APARTADÓ"/>
    <s v="CON CARTOGRAFÍA"/>
  </r>
  <r>
    <x v="538"/>
    <x v="525"/>
    <s v="05172"/>
    <s v="ANTIOQUIA"/>
    <s v="CHIGORODÓ"/>
    <s v="CON CARTOGRAFÍA"/>
  </r>
  <r>
    <x v="538"/>
    <x v="525"/>
    <s v="05480"/>
    <s v="ANTIOQUIA"/>
    <s v="MUTATÁ"/>
    <s v="CON CARTOGRAFÍA"/>
  </r>
  <r>
    <x v="538"/>
    <x v="525"/>
    <s v="23807"/>
    <s v="CÓRDOBA"/>
    <s v="TIERRALTA"/>
    <s v="CON CARTOGRAFÍA"/>
  </r>
  <r>
    <x v="539"/>
    <x v="526"/>
    <s v="81065"/>
    <s v="ARAUCA"/>
    <s v="ARAUQUITA"/>
    <s v="CON CARTOGRAFÍA"/>
  </r>
  <r>
    <x v="540"/>
    <x v="527"/>
    <s v="81065"/>
    <s v="ARAUCA"/>
    <s v="ARAUQUITA"/>
    <s v="CON CARTOGRAFÍA"/>
  </r>
  <r>
    <x v="541"/>
    <x v="528"/>
    <s v="81300"/>
    <s v="ARAUCA"/>
    <s v="FORTUL"/>
    <s v="CON CARTOGRAFÍA"/>
  </r>
  <r>
    <x v="541"/>
    <x v="528"/>
    <s v="81736"/>
    <s v="ARAUCA"/>
    <s v="SARAVENA"/>
    <s v="CON CARTOGRAFÍA"/>
  </r>
  <r>
    <x v="542"/>
    <x v="529"/>
    <s v="19418"/>
    <s v="CAUCA"/>
    <s v="LÓPEZ DE MICAY"/>
    <s v="CON CARTOGRAFÍA"/>
  </r>
  <r>
    <x v="542"/>
    <x v="529"/>
    <s v="76109"/>
    <s v="VALLE DEL CAUCA"/>
    <s v="BUENAVENTURA"/>
    <s v="CON CARTOGRAFÍA"/>
  </r>
  <r>
    <x v="542"/>
    <x v="529"/>
    <s v="19809"/>
    <s v="CAUCA"/>
    <s v="TIMBIQUÍ"/>
    <s v="CON CARTOGRAFÍA"/>
  </r>
  <r>
    <x v="543"/>
    <x v="530"/>
    <s v="27001"/>
    <s v="CHOCÓ"/>
    <s v="QUIBDÓ"/>
    <s v="CON CARTOGRAFÍA"/>
  </r>
  <r>
    <x v="544"/>
    <x v="531"/>
    <s v="27600"/>
    <s v="CHOCÓ"/>
    <s v="RÍO QUITO"/>
    <s v="CON CARTOGRAFÍA"/>
  </r>
  <r>
    <x v="545"/>
    <x v="532"/>
    <s v="27001"/>
    <s v="CHOCÓ"/>
    <s v="QUIBDÓ"/>
    <s v="CON CARTOGRAFÍA"/>
  </r>
  <r>
    <x v="546"/>
    <x v="533"/>
    <s v="52079"/>
    <s v="NARIÑO"/>
    <s v="BARBACOAS"/>
    <s v="CON CARTOGRAFÍA"/>
  </r>
  <r>
    <x v="546"/>
    <x v="533"/>
    <s v="52835"/>
    <s v="NARIÑO"/>
    <s v="SAN ANDRÉS DE TUMACO"/>
    <s v="CON CARTOGRAFÍA"/>
  </r>
  <r>
    <x v="547"/>
    <x v="534"/>
    <s v="52835"/>
    <s v="NARIÑO"/>
    <s v="SAN ANDRÉS DE TUMACO"/>
    <s v="CON CARTOGRAFÍA"/>
  </r>
  <r>
    <x v="548"/>
    <x v="535"/>
    <s v="73217"/>
    <s v="TOLIMA"/>
    <s v="COYAIMA"/>
    <s v="CON CARTOGRAFÍA"/>
  </r>
  <r>
    <x v="549"/>
    <x v="536"/>
    <s v="73483"/>
    <s v="TOLIMA"/>
    <s v="NATAGAIMA"/>
    <s v="CON CARTOGRAFÍA"/>
  </r>
  <r>
    <x v="550"/>
    <x v="537"/>
    <s v="76828"/>
    <s v="VALLE DEL CAUCA"/>
    <s v="TRUJILLO"/>
    <s v="CON CARTOGRAFÍA"/>
  </r>
  <r>
    <x v="551"/>
    <x v="538"/>
    <s v="76275"/>
    <s v="VALLE DEL CAUCA"/>
    <s v="FLORIDA"/>
    <s v="CON CARTOGRAFÍA"/>
  </r>
  <r>
    <x v="552"/>
    <x v="5"/>
    <s v="73504"/>
    <s v="TOLIMA"/>
    <s v="ORTEGA"/>
    <s v="CON CARTOGRAFÍA"/>
  </r>
  <r>
    <x v="553"/>
    <x v="539"/>
    <s v="73217"/>
    <s v="TOLIMA"/>
    <s v="COYAIMA"/>
    <s v="CON CARTOGRAFÍA"/>
  </r>
  <r>
    <x v="554"/>
    <x v="540"/>
    <s v="91001"/>
    <s v="AMAZONAS"/>
    <s v="LETICIA"/>
    <s v="CON CARTOGRAFÍA"/>
  </r>
  <r>
    <x v="555"/>
    <x v="541"/>
    <s v="18001"/>
    <s v="CAQUETÁ"/>
    <s v="FLORENCIA"/>
    <s v="CON CARTOGRAFÍA"/>
  </r>
  <r>
    <x v="556"/>
    <x v="542"/>
    <s v="18592"/>
    <s v="CAQUETÁ"/>
    <s v="PUERTO RICO"/>
    <s v="CON CARTOGRAFÍA"/>
  </r>
  <r>
    <x v="557"/>
    <x v="543"/>
    <s v="27245"/>
    <s v="CHOCÓ"/>
    <s v="EL CARMEN DE ATRATO"/>
    <s v="CON CARTOGRAFÍA"/>
  </r>
  <r>
    <x v="558"/>
    <x v="544"/>
    <s v="52473"/>
    <s v="NARIÑO"/>
    <s v="MOSQUERA"/>
    <s v="CON CARTOGRAFÍA"/>
  </r>
  <r>
    <x v="558"/>
    <x v="544"/>
    <s v="52490"/>
    <s v="NARIÑO"/>
    <s v="OLAYA HERRERA"/>
    <s v="CON CARTOGRAFÍA"/>
  </r>
  <r>
    <x v="559"/>
    <x v="545"/>
    <s v="86885"/>
    <s v="PUTUMAYO"/>
    <s v="VILLAGARZÓN"/>
    <s v="CON CARTOGRAFÍA"/>
  </r>
  <r>
    <x v="560"/>
    <x v="546"/>
    <s v="73483"/>
    <s v="TOLIMA"/>
    <s v="NATAGAIMA"/>
    <s v="CON CARTOGRAFÍA"/>
  </r>
  <r>
    <x v="561"/>
    <x v="547"/>
    <s v="73483"/>
    <s v="TOLIMA"/>
    <s v="NATAGAIMA"/>
    <s v="CON CARTOGRAFÍA"/>
  </r>
  <r>
    <x v="562"/>
    <x v="548"/>
    <s v="76275"/>
    <s v="VALLE DEL CAUCA"/>
    <s v="FLORIDA"/>
    <s v="CON CARTOGRAFÍA"/>
  </r>
  <r>
    <x v="563"/>
    <x v="549"/>
    <s v="05101"/>
    <s v="ANTIOQUIA"/>
    <s v="CIUDAD BOLÍVAR"/>
    <s v="CON CARTOGRAFÍA"/>
  </r>
  <r>
    <x v="564"/>
    <x v="550"/>
    <s v="81220"/>
    <s v="ARAUCA"/>
    <s v="CRAVO NORTE"/>
    <s v="CON CARTOGRAFÍA"/>
  </r>
  <r>
    <x v="565"/>
    <x v="551"/>
    <s v="17614"/>
    <s v="CALDAS"/>
    <s v="RIOSUCIO"/>
    <s v="CON CARTOGRAFÍA"/>
  </r>
  <r>
    <x v="565"/>
    <x v="551"/>
    <s v="17777"/>
    <s v="CALDAS"/>
    <s v="SUPÍA"/>
    <s v="CON CARTOGRAFÍA"/>
  </r>
  <r>
    <x v="566"/>
    <x v="552"/>
    <s v="19701"/>
    <s v="CAUCA"/>
    <s v="SANTA ROSA"/>
    <s v="CON CARTOGRAFÍA"/>
  </r>
  <r>
    <x v="567"/>
    <x v="553"/>
    <s v="20621"/>
    <s v="CESAR"/>
    <s v="LA PAZ"/>
    <s v="CON CARTOGRAFÍA"/>
  </r>
  <r>
    <x v="568"/>
    <x v="554"/>
    <s v="27025"/>
    <s v="CHOCÓ"/>
    <s v="ALTO BAUDÓ"/>
    <s v="CON CARTOGRAFÍA"/>
  </r>
  <r>
    <x v="569"/>
    <x v="384"/>
    <s v="27001"/>
    <s v="CHOCÓ"/>
    <s v="QUIBDÓ"/>
    <s v="CON CARTOGRAFÍA"/>
  </r>
  <r>
    <x v="569"/>
    <x v="384"/>
    <s v="27245"/>
    <s v="CHOCÓ"/>
    <s v="EL CARMEN DE ATRATO"/>
    <s v="CON CARTOGRAFÍA"/>
  </r>
  <r>
    <x v="570"/>
    <x v="555"/>
    <s v="44430"/>
    <s v="LA GUAJIRA"/>
    <s v="MAICAO"/>
    <s v="CON CARTOGRAFÍA"/>
  </r>
  <r>
    <x v="571"/>
    <x v="556"/>
    <s v="95001"/>
    <s v="GUAVIARE"/>
    <s v="SAN JOSÉ DEL GUAVIARE"/>
    <s v="CON CARTOGRAFÍA"/>
  </r>
  <r>
    <x v="572"/>
    <x v="557"/>
    <s v="52356"/>
    <s v="NARIÑO"/>
    <s v="IPIALES"/>
    <s v="SIN CARTOGRAFÍA"/>
  </r>
  <r>
    <x v="573"/>
    <x v="558"/>
    <s v="52835"/>
    <s v="NARIÑO"/>
    <s v="SAN ANDRÉS DE TUMACO"/>
    <s v="CON CARTOGRAFÍA"/>
  </r>
  <r>
    <x v="574"/>
    <x v="559"/>
    <s v="86885"/>
    <s v="PUTUMAYO"/>
    <s v="VILLAGARZÓN"/>
    <s v="CON CARTOGRAFÍA"/>
  </r>
  <r>
    <x v="575"/>
    <x v="560"/>
    <s v="86571"/>
    <s v="PUTUMAYO"/>
    <s v="PUERTO GUZMÁN"/>
    <s v="CON CARTOGRAFÍA"/>
  </r>
  <r>
    <x v="576"/>
    <x v="561"/>
    <s v="73483"/>
    <s v="TOLIMA"/>
    <s v="NATAGAIMA"/>
    <s v="CON CARTOGRAFÍA"/>
  </r>
  <r>
    <x v="577"/>
    <x v="119"/>
    <s v="73483"/>
    <s v="TOLIMA"/>
    <s v="NATAGAIMA"/>
    <s v="CON CARTOGRAFÍA"/>
  </r>
  <r>
    <x v="578"/>
    <x v="562"/>
    <s v="19517"/>
    <s v="CAUCA"/>
    <s v="PÁEZ"/>
    <s v="SIN CARTOGRAFÍA"/>
  </r>
  <r>
    <x v="579"/>
    <x v="563"/>
    <s v="19517"/>
    <s v="CAUCA"/>
    <s v="PÁEZ"/>
    <s v="SIN CARTOGRAFÍA"/>
  </r>
  <r>
    <x v="580"/>
    <x v="564"/>
    <s v="20621"/>
    <s v="CESAR"/>
    <s v="LA PAZ"/>
    <s v="CON CARTOGRAFÍA"/>
  </r>
  <r>
    <x v="581"/>
    <x v="565"/>
    <s v="27372"/>
    <s v="CHOCÓ"/>
    <s v="JURADÓ"/>
    <s v="CON CARTOGRAFÍA"/>
  </r>
  <r>
    <x v="581"/>
    <x v="565"/>
    <s v="27615"/>
    <s v="CHOCÓ"/>
    <s v="RIOSUCIO"/>
    <s v="CON CARTOGRAFÍA"/>
  </r>
  <r>
    <x v="582"/>
    <x v="566"/>
    <s v="94001"/>
    <s v="GUAINÍA"/>
    <s v="INÍRIDA"/>
    <s v="CON CARTOGRAFÍA"/>
  </r>
  <r>
    <x v="583"/>
    <x v="567"/>
    <s v="52250"/>
    <s v="NARIÑO"/>
    <s v="EL CHARCO"/>
    <s v="CON CARTOGRAFÍA"/>
  </r>
  <r>
    <x v="584"/>
    <x v="568"/>
    <s v="52390"/>
    <s v="NARIÑO"/>
    <s v="LA TOLA"/>
    <s v="CON CARTOGRAFÍA"/>
  </r>
  <r>
    <x v="585"/>
    <x v="569"/>
    <s v="81794"/>
    <s v="ARAUCA"/>
    <s v="TAME"/>
    <s v="CON CARTOGRAFÍA"/>
  </r>
  <r>
    <x v="586"/>
    <x v="570"/>
    <s v="76364"/>
    <s v="VALLE DEL CAUCA"/>
    <s v="JAMUNDÍ"/>
    <s v="CON CARTOGRAFÍA"/>
  </r>
  <r>
    <x v="587"/>
    <x v="571"/>
    <s v="44001"/>
    <s v="LA GUAJIRA"/>
    <s v="RIOHACHA"/>
    <s v="CON CARTOGRAFÍA"/>
  </r>
  <r>
    <x v="587"/>
    <x v="571"/>
    <s v="44035"/>
    <s v="LA GUAJIRA"/>
    <s v="ALBANIA"/>
    <s v="CON CARTOGRAFÍA"/>
  </r>
  <r>
    <x v="587"/>
    <x v="571"/>
    <s v="44430"/>
    <s v="LA GUAJIRA"/>
    <s v="MAICAO"/>
    <s v="CON CARTOGRAFÍA"/>
  </r>
  <r>
    <x v="588"/>
    <x v="572"/>
    <s v="44001"/>
    <s v="LA GUAJIRA"/>
    <s v="RIOHACHA"/>
    <s v="CON CARTOGRAFÍA"/>
  </r>
  <r>
    <x v="589"/>
    <x v="573"/>
    <s v="73217"/>
    <s v="TOLIMA"/>
    <s v="COYAIMA"/>
    <s v="CON CARTOGRAFÍA"/>
  </r>
  <r>
    <x v="590"/>
    <x v="574"/>
    <s v="73217"/>
    <s v="TOLIMA"/>
    <s v="COYAIMA"/>
    <s v="CON CARTOGRAFÍA"/>
  </r>
  <r>
    <x v="591"/>
    <x v="575"/>
    <s v="73483"/>
    <s v="TOLIMA"/>
    <s v="NATAGAIMA"/>
    <s v="CON CARTOGRAFÍA"/>
  </r>
  <r>
    <x v="592"/>
    <x v="576"/>
    <s v="73483"/>
    <s v="TOLIMA"/>
    <s v="NATAGAIMA"/>
    <s v="CON CARTOGRAFÍA"/>
  </r>
  <r>
    <x v="593"/>
    <x v="577"/>
    <s v="73504"/>
    <s v="TOLIMA"/>
    <s v="ORTEGA"/>
    <s v="CON CARTOGRAFÍA"/>
  </r>
  <r>
    <x v="594"/>
    <x v="578"/>
    <s v="73675"/>
    <s v="TOLIMA"/>
    <s v="SAN ANTONIO"/>
    <s v="CON CARTOGRAFÍA"/>
  </r>
  <r>
    <x v="595"/>
    <x v="579"/>
    <s v="05234"/>
    <s v="ANTIOQUIA"/>
    <s v="DABEIBA"/>
    <s v="CON CARTOGRAFÍA"/>
  </r>
  <r>
    <x v="596"/>
    <x v="580"/>
    <s v="18756"/>
    <s v="CAQUETÁ"/>
    <s v="SOLANO"/>
    <s v="CON CARTOGRAFÍA"/>
  </r>
  <r>
    <x v="597"/>
    <x v="581"/>
    <s v="18592"/>
    <s v="CAQUETÁ"/>
    <s v="PUERTO RICO"/>
    <s v="CON CARTOGRAFÍA"/>
  </r>
  <r>
    <x v="598"/>
    <x v="582"/>
    <s v="19355"/>
    <s v="CAUCA"/>
    <s v="INZÁ"/>
    <s v="CON CARTOGRAFÍA"/>
  </r>
  <r>
    <x v="598"/>
    <x v="582"/>
    <s v="19517"/>
    <s v="CAUCA"/>
    <s v="PÁEZ"/>
    <s v="CON CARTOGRAFÍA"/>
  </r>
  <r>
    <x v="599"/>
    <x v="583"/>
    <s v="27006"/>
    <s v="CHOCÓ"/>
    <s v="ACANDÍ"/>
    <s v="CON CARTOGRAFÍA"/>
  </r>
  <r>
    <x v="600"/>
    <x v="584"/>
    <s v="27077"/>
    <s v="CHOCÓ"/>
    <s v="BAJO BAUDÓ"/>
    <s v="CON CARTOGRAFÍA"/>
  </r>
  <r>
    <x v="601"/>
    <x v="585"/>
    <s v="27006"/>
    <s v="CHOCÓ"/>
    <s v="ACANDÍ"/>
    <s v="CON CARTOGRAFÍA"/>
  </r>
  <r>
    <x v="602"/>
    <x v="586"/>
    <s v="27745"/>
    <s v="CHOCÓ"/>
    <s v="SIPÍ"/>
    <s v="CON CARTOGRAFÍA"/>
  </r>
  <r>
    <x v="603"/>
    <x v="587"/>
    <s v="27413"/>
    <s v="CHOCÓ"/>
    <s v="LLORÓ"/>
    <s v="CON CARTOGRAFÍA"/>
  </r>
  <r>
    <x v="604"/>
    <x v="588"/>
    <s v="27413"/>
    <s v="CHOCÓ"/>
    <s v="LLORÓ"/>
    <s v="CON CARTOGRAFÍA"/>
  </r>
  <r>
    <x v="605"/>
    <x v="589"/>
    <s v="27077"/>
    <s v="CHOCÓ"/>
    <s v="BAJO BAUDÓ"/>
    <s v="CON CARTOGRAFÍA"/>
  </r>
  <r>
    <x v="606"/>
    <x v="590"/>
    <s v="52079"/>
    <s v="NARIÑO"/>
    <s v="BARBACOAS"/>
    <s v="CON CARTOGRAFÍA"/>
  </r>
  <r>
    <x v="607"/>
    <x v="591"/>
    <s v="73483"/>
    <s v="TOLIMA"/>
    <s v="NATAGAIMA"/>
    <s v="CON CARTOGRAFÍA"/>
  </r>
  <r>
    <x v="608"/>
    <x v="592"/>
    <s v="73483"/>
    <s v="TOLIMA"/>
    <s v="NATAGAIMA"/>
    <s v="CON CARTOGRAFÍA"/>
  </r>
  <r>
    <x v="609"/>
    <x v="593"/>
    <s v="73483"/>
    <s v="TOLIMA"/>
    <s v="NATAGAIMA"/>
    <s v="CON CARTOGRAFÍA"/>
  </r>
  <r>
    <x v="610"/>
    <x v="594"/>
    <s v="73504"/>
    <s v="TOLIMA"/>
    <s v="ORTEGA"/>
    <s v="CON CARTOGRAFÍA"/>
  </r>
  <r>
    <x v="611"/>
    <x v="595"/>
    <s v="73504"/>
    <s v="TOLIMA"/>
    <s v="ORTEGA"/>
    <s v="CON CARTOGRAFÍA"/>
  </r>
  <r>
    <x v="612"/>
    <x v="596"/>
    <s v="73504"/>
    <s v="TOLIMA"/>
    <s v="ORTEGA"/>
    <s v="CON CARTOGRAFÍA"/>
  </r>
  <r>
    <x v="613"/>
    <x v="597"/>
    <s v="05837"/>
    <s v="ANTIOQUIA"/>
    <s v="TURBO"/>
    <s v="CON CARTOGRAFÍA"/>
  </r>
  <r>
    <x v="614"/>
    <x v="598"/>
    <s v="27430"/>
    <s v="CHOCÓ"/>
    <s v="MEDIO BAUDÓ"/>
    <s v="CON CARTOGRAFÍA"/>
  </r>
  <r>
    <x v="615"/>
    <x v="599"/>
    <s v="44378"/>
    <s v="LA GUAJIRA"/>
    <s v="HATONUEVO"/>
    <s v="CON CARTOGRAFÍA"/>
  </r>
  <r>
    <x v="616"/>
    <x v="600"/>
    <s v="41668"/>
    <s v="HUILA"/>
    <s v="SAN AGUSTÍN"/>
    <s v="CON CARTOGRAFÍA"/>
  </r>
  <r>
    <x v="617"/>
    <x v="601"/>
    <s v="41396"/>
    <s v="HUILA"/>
    <s v="LA PLATA"/>
    <s v="CON CARTOGRAFÍA"/>
  </r>
  <r>
    <x v="618"/>
    <x v="602"/>
    <s v="66572"/>
    <s v="RISARALDA"/>
    <s v="PUEBLO RICO"/>
    <s v="CON CARTOGRAFÍA"/>
  </r>
  <r>
    <x v="619"/>
    <x v="603"/>
    <s v="73483"/>
    <s v="TOLIMA"/>
    <s v="NATAGAIMA"/>
    <s v="CON CARTOGRAFÍA"/>
  </r>
  <r>
    <x v="620"/>
    <x v="604"/>
    <s v="73483"/>
    <s v="TOLIMA"/>
    <s v="NATAGAIMA"/>
    <s v="CON CARTOGRAFÍA"/>
  </r>
  <r>
    <x v="621"/>
    <x v="605"/>
    <s v="76246"/>
    <s v="VALLE DEL CAUCA"/>
    <s v="EL CAIRO"/>
    <s v="CON CARTOGRAFÍA"/>
  </r>
  <r>
    <x v="622"/>
    <x v="606"/>
    <s v="27075"/>
    <s v="CHOCÓ"/>
    <s v="BAHÍA SOLANO"/>
    <s v="CON CARTOGRAFÍA"/>
  </r>
  <r>
    <x v="623"/>
    <x v="607"/>
    <s v="44078"/>
    <s v="LA GUAJIRA"/>
    <s v="BARRANCAS"/>
    <s v="CON CARTOGRAFÍA"/>
  </r>
  <r>
    <x v="624"/>
    <x v="608"/>
    <s v="52079"/>
    <s v="NARIÑO"/>
    <s v="BARBACOAS"/>
    <s v="CON CARTOGRAFÍA"/>
  </r>
  <r>
    <x v="624"/>
    <x v="608"/>
    <s v="52612"/>
    <s v="NARIÑO"/>
    <s v="RICAURTE"/>
    <s v="CON CARTOGRAFÍA"/>
  </r>
  <r>
    <x v="625"/>
    <x v="609"/>
    <s v="99773"/>
    <s v="VICHADA"/>
    <s v="CUMARIBO"/>
    <s v="CON CARTOGRAFÍA"/>
  </r>
  <r>
    <x v="626"/>
    <x v="610"/>
    <s v="91407"/>
    <s v="AMAZONAS"/>
    <s v="LA PEDRERA"/>
    <s v="CON CARTOGRAFÍA"/>
  </r>
  <r>
    <x v="627"/>
    <x v="611"/>
    <s v="05895"/>
    <s v="ANTIOQUIA"/>
    <s v="ZARAGOZA"/>
    <s v="CON CARTOGRAFÍA"/>
  </r>
  <r>
    <x v="628"/>
    <x v="612"/>
    <s v="18029"/>
    <s v="CAQUETÁ"/>
    <s v="ALBANIA"/>
    <s v="CON CARTOGRAFÍA"/>
  </r>
  <r>
    <x v="629"/>
    <x v="613"/>
    <s v="19809"/>
    <s v="CAUCA"/>
    <s v="TIMBIQUÍ"/>
    <s v="CON CARTOGRAFÍA"/>
  </r>
  <r>
    <x v="630"/>
    <x v="614"/>
    <s v="27205"/>
    <s v="CHOCÓ"/>
    <s v="CONDOTO"/>
    <s v="CON CARTOGRAFÍA"/>
  </r>
  <r>
    <x v="630"/>
    <x v="614"/>
    <s v="27580"/>
    <s v="CHOCÓ"/>
    <s v="RÍO IRÓ"/>
    <s v="CON CARTOGRAFÍA"/>
  </r>
  <r>
    <x v="630"/>
    <x v="614"/>
    <s v="27660"/>
    <s v="CHOCÓ"/>
    <s v="SAN JOSÉ DEL PALMAR"/>
    <s v="CON CARTOGRAFÍA"/>
  </r>
  <r>
    <x v="631"/>
    <x v="158"/>
    <s v="27413"/>
    <s v="CHOCÓ"/>
    <s v="LLORÓ"/>
    <s v="CON CARTOGRAFÍA"/>
  </r>
  <r>
    <x v="632"/>
    <x v="615"/>
    <s v="95015"/>
    <s v="GUAVIARE"/>
    <s v="CALAMAR"/>
    <s v="CON CARTOGRAFÍA"/>
  </r>
  <r>
    <x v="633"/>
    <x v="616"/>
    <s v="41551"/>
    <s v="HUILA"/>
    <s v="PITALITO"/>
    <s v="CON CARTOGRAFÍA"/>
  </r>
  <r>
    <x v="634"/>
    <x v="617"/>
    <s v="52612"/>
    <s v="NARIÑO"/>
    <s v="RICAURTE"/>
    <s v="CON CARTOGRAFÍA"/>
  </r>
  <r>
    <x v="635"/>
    <x v="618"/>
    <s v="52612"/>
    <s v="NARIÑO"/>
    <s v="RICAURTE"/>
    <s v="SIN CARTOGRAFÍA"/>
  </r>
  <r>
    <x v="636"/>
    <x v="619"/>
    <s v="52612"/>
    <s v="NARIÑO"/>
    <s v="RICAURTE"/>
    <s v="CON CARTOGRAFÍA"/>
  </r>
  <r>
    <x v="637"/>
    <x v="620"/>
    <s v="86573"/>
    <s v="PUTUMAYO"/>
    <s v="PUERTO LEGUÍZAMO"/>
    <s v="CON CARTOGRAFÍA"/>
  </r>
  <r>
    <x v="638"/>
    <x v="621"/>
    <s v="86885"/>
    <s v="PUTUMAYO"/>
    <s v="VILLAGARZÓN"/>
    <s v="CON CARTOGRAFÍA"/>
  </r>
  <r>
    <x v="639"/>
    <x v="622"/>
    <s v="76041"/>
    <s v="VALLE DEL CAUCA"/>
    <s v="ANSERMANUEVO"/>
    <s v="CON CARTOGRAFÍA"/>
  </r>
  <r>
    <x v="640"/>
    <x v="623"/>
    <s v="76126"/>
    <s v="VALLE DEL CAUCA"/>
    <s v="CALIMA"/>
    <s v="CON CARTOGRAFÍA"/>
  </r>
  <r>
    <x v="640"/>
    <x v="623"/>
    <s v="76606"/>
    <s v="VALLE DEL CAUCA"/>
    <s v="RESTREPO"/>
    <s v="CON CARTOGRAFÍA"/>
  </r>
  <r>
    <x v="641"/>
    <x v="624"/>
    <s v="99624"/>
    <s v="VICHADA"/>
    <s v="SANTA ROSALÍA"/>
    <s v="CON CARTOGRAFÍA"/>
  </r>
  <r>
    <x v="642"/>
    <x v="625"/>
    <s v="05234"/>
    <s v="ANTIOQUIA"/>
    <s v="DABEIBA"/>
    <s v="CON CARTOGRAFÍA"/>
  </r>
  <r>
    <x v="643"/>
    <x v="626"/>
    <s v="05480"/>
    <s v="ANTIOQUIA"/>
    <s v="MUTATÁ"/>
    <s v="CON CARTOGRAFÍA"/>
  </r>
  <r>
    <x v="644"/>
    <x v="627"/>
    <s v="17614"/>
    <s v="CALDAS"/>
    <s v="RIOSUCIO"/>
    <s v="CON CARTOGRAFÍA"/>
  </r>
  <r>
    <x v="644"/>
    <x v="627"/>
    <s v="66594"/>
    <s v="RISARALDA"/>
    <s v="QUINCHÍA"/>
    <s v="CON CARTOGRAFÍA"/>
  </r>
  <r>
    <x v="645"/>
    <x v="628"/>
    <s v="18610"/>
    <s v="CAQUETÁ"/>
    <s v="SAN JOSÉ DEL FRAGUA"/>
    <s v="CON CARTOGRAFÍA"/>
  </r>
  <r>
    <x v="646"/>
    <x v="629"/>
    <s v="18756"/>
    <s v="CAQUETÁ"/>
    <s v="SOLANO"/>
    <s v="CON CARTOGRAFÍA"/>
  </r>
  <r>
    <x v="647"/>
    <x v="630"/>
    <s v="19130"/>
    <s v="CAUCA"/>
    <s v="CAJIBÍO"/>
    <s v="SIN CARTOGRAFÍA"/>
  </r>
  <r>
    <x v="648"/>
    <x v="142"/>
    <s v="19142"/>
    <s v="CAUCA"/>
    <s v="CALOTO"/>
    <s v="CON CARTOGRAFÍA"/>
  </r>
  <r>
    <x v="649"/>
    <x v="631"/>
    <s v="19533"/>
    <s v="CAUCA"/>
    <s v="PIAMONTE"/>
    <s v="CON CARTOGRAFÍA"/>
  </r>
  <r>
    <x v="650"/>
    <x v="632"/>
    <s v="19701"/>
    <s v="CAUCA"/>
    <s v="SANTA ROSA"/>
    <s v="CON CARTOGRAFÍA"/>
  </r>
  <r>
    <x v="650"/>
    <x v="632"/>
    <s v="86001"/>
    <s v="PUTUMAYO"/>
    <s v="MOCOA"/>
    <s v="CON CARTOGRAFÍA"/>
  </r>
  <r>
    <x v="651"/>
    <x v="633"/>
    <s v="20001"/>
    <s v="CESAR"/>
    <s v="VALLEDUPAR"/>
    <s v="CON CARTOGRAFÍA"/>
  </r>
  <r>
    <x v="652"/>
    <x v="634"/>
    <s v="27077"/>
    <s v="CHOCÓ"/>
    <s v="BAJO BAUDÓ"/>
    <s v="CON CARTOGRAFÍA"/>
  </r>
  <r>
    <x v="653"/>
    <x v="635"/>
    <s v="27430"/>
    <s v="CHOCÓ"/>
    <s v="MEDIO BAUDÓ"/>
    <s v="CON CARTOGRAFÍA"/>
  </r>
  <r>
    <x v="654"/>
    <x v="636"/>
    <s v="27430"/>
    <s v="CHOCÓ"/>
    <s v="MEDIO BAUDÓ"/>
    <s v="CON CARTOGRAFÍA"/>
  </r>
  <r>
    <x v="655"/>
    <x v="637"/>
    <s v="27077"/>
    <s v="CHOCÓ"/>
    <s v="BAJO BAUDÓ"/>
    <s v="CON CARTOGRAFÍA"/>
  </r>
  <r>
    <x v="656"/>
    <x v="638"/>
    <s v="27160"/>
    <s v="CHOCÓ"/>
    <s v="CÉRTEGUI"/>
    <s v="CON CARTOGRAFÍA"/>
  </r>
  <r>
    <x v="657"/>
    <x v="639"/>
    <s v="27491"/>
    <s v="CHOCÓ"/>
    <s v="NÓVITA"/>
    <s v="CON CARTOGRAFÍA"/>
  </r>
  <r>
    <x v="657"/>
    <x v="639"/>
    <s v="27660"/>
    <s v="CHOCÓ"/>
    <s v="SAN JOSÉ DEL PALMAR"/>
    <s v="CON CARTOGRAFÍA"/>
  </r>
  <r>
    <x v="658"/>
    <x v="640"/>
    <s v="27150"/>
    <s v="CHOCÓ"/>
    <s v="CARMEN DEL DARIÉN"/>
    <s v="CON CARTOGRAFÍA"/>
  </r>
  <r>
    <x v="659"/>
    <x v="641"/>
    <s v="44378"/>
    <s v="LA GUAJIRA"/>
    <s v="HATONUEVO"/>
    <s v="CON CARTOGRAFÍA"/>
  </r>
  <r>
    <x v="660"/>
    <x v="642"/>
    <s v="95200"/>
    <s v="GUAVIARE"/>
    <s v="MIRAFLORES"/>
    <s v="CON CARTOGRAFÍA"/>
  </r>
  <r>
    <x v="661"/>
    <x v="643"/>
    <s v="41378"/>
    <s v="HUILA"/>
    <s v="LA ARGENTINA"/>
    <s v="CON CARTOGRAFÍA"/>
  </r>
  <r>
    <x v="662"/>
    <x v="644"/>
    <s v="41396"/>
    <s v="HUILA"/>
    <s v="LA PLATA"/>
    <s v="CON CARTOGRAFÍA"/>
  </r>
  <r>
    <x v="663"/>
    <x v="645"/>
    <s v="50370"/>
    <s v="META"/>
    <s v="URIBE"/>
    <s v="CON CARTOGRAFÍA"/>
  </r>
  <r>
    <x v="664"/>
    <x v="646"/>
    <s v="52079"/>
    <s v="NARIÑO"/>
    <s v="BARBACOAS"/>
    <s v="CON CARTOGRAFÍA"/>
  </r>
  <r>
    <x v="665"/>
    <x v="647"/>
    <s v="86001"/>
    <s v="PUTUMAYO"/>
    <s v="MOCOA"/>
    <s v="CON CARTOGRAFÍA"/>
  </r>
  <r>
    <x v="666"/>
    <x v="648"/>
    <s v="52621"/>
    <s v="NARIÑO"/>
    <s v="ROBERTO PAYÁN"/>
    <s v="CON CARTOGRAFÍA"/>
  </r>
  <r>
    <x v="666"/>
    <x v="648"/>
    <s v="52835"/>
    <s v="NARIÑO"/>
    <s v="SAN ANDRÉS DE TUMACO"/>
    <s v="CON CARTOGRAFÍA"/>
  </r>
  <r>
    <x v="666"/>
    <x v="648"/>
    <s v="52079"/>
    <s v="NARIÑO"/>
    <s v="BARBACOAS"/>
    <s v="CON CARTOGRAFÍA"/>
  </r>
  <r>
    <x v="667"/>
    <x v="649"/>
    <s v="52835"/>
    <s v="NARIÑO"/>
    <s v="SAN ANDRÉS DE TUMACO"/>
    <s v="CON CARTOGRAFÍA"/>
  </r>
  <r>
    <x v="668"/>
    <x v="650"/>
    <s v="52835"/>
    <s v="NARIÑO"/>
    <s v="SAN ANDRÉS DE TUMACO"/>
    <s v="CON CARTOGRAFÍA"/>
  </r>
  <r>
    <x v="669"/>
    <x v="651"/>
    <s v="52835"/>
    <s v="NARIÑO"/>
    <s v="SAN ANDRÉS DE TUMACO"/>
    <s v="CON CARTOGRAFÍA"/>
  </r>
  <r>
    <x v="670"/>
    <x v="652"/>
    <s v="52079"/>
    <s v="NARIÑO"/>
    <s v="BARBACOAS"/>
    <s v="CON CARTOGRAFÍA"/>
  </r>
  <r>
    <x v="671"/>
    <x v="653"/>
    <s v="86569"/>
    <s v="PUTUMAYO"/>
    <s v="PUERTO CAICEDO"/>
    <s v="CON CARTOGRAFÍA"/>
  </r>
  <r>
    <x v="671"/>
    <x v="653"/>
    <s v="86885"/>
    <s v="PUTUMAYO"/>
    <s v="VILLAGARZÓN"/>
    <s v="CON CARTOGRAFÍA"/>
  </r>
  <r>
    <x v="672"/>
    <x v="654"/>
    <s v="86865"/>
    <s v="PUTUMAYO"/>
    <s v="VALLE DEL GUAMUEZ"/>
    <s v="CON CARTOGRAFÍA"/>
  </r>
  <r>
    <x v="673"/>
    <x v="655"/>
    <s v="86865"/>
    <s v="PUTUMAYO"/>
    <s v="VALLE DEL GUAMUEZ"/>
    <s v="CON CARTOGRAFÍA"/>
  </r>
  <r>
    <x v="674"/>
    <x v="656"/>
    <s v="76109"/>
    <s v="VALLE DEL CAUCA"/>
    <s v="BUENAVENTURA"/>
    <s v="CON CARTOGRAFÍA"/>
  </r>
  <r>
    <x v="675"/>
    <x v="657"/>
    <s v="05234"/>
    <s v="ANTIOQUIA"/>
    <s v="DABEIBA"/>
    <s v="CON CARTOGRAFÍA"/>
  </r>
  <r>
    <x v="676"/>
    <x v="658"/>
    <s v="18756"/>
    <s v="CAQUETÁ"/>
    <s v="SOLANO"/>
    <s v="CON CARTOGRAFÍA"/>
  </r>
  <r>
    <x v="677"/>
    <x v="431"/>
    <s v="19137"/>
    <s v="CAUCA"/>
    <s v="CALDONO"/>
    <s v="CON CARTOGRAFÍA"/>
  </r>
  <r>
    <x v="678"/>
    <x v="659"/>
    <s v="19455"/>
    <s v="CAUCA"/>
    <s v="MIRANDA"/>
    <s v="CON CARTOGRAFÍA"/>
  </r>
  <r>
    <x v="679"/>
    <x v="660"/>
    <s v="19533"/>
    <s v="CAUCA"/>
    <s v="PIAMONTE"/>
    <s v="CON CARTOGRAFÍA"/>
  </r>
  <r>
    <x v="679"/>
    <x v="660"/>
    <s v="86571"/>
    <s v="PUTUMAYO"/>
    <s v="PUERTO GUZMÁN"/>
    <s v="CON CARTOGRAFÍA"/>
  </r>
  <r>
    <x v="680"/>
    <x v="661"/>
    <s v="19701"/>
    <s v="CAUCA"/>
    <s v="SANTA ROSA"/>
    <s v="CON CARTOGRAFÍA"/>
  </r>
  <r>
    <x v="681"/>
    <x v="662"/>
    <s v="27150"/>
    <s v="CHOCÓ"/>
    <s v="CARMEN DEL DARIÉN"/>
    <s v="CON CARTOGRAFÍA"/>
  </r>
  <r>
    <x v="681"/>
    <x v="662"/>
    <s v="27615"/>
    <s v="CHOCÓ"/>
    <s v="RIOSUCIO"/>
    <s v="CON CARTOGRAFÍA"/>
  </r>
  <r>
    <x v="682"/>
    <x v="136"/>
    <s v="41357"/>
    <s v="HUILA"/>
    <s v="ÍQUIRA"/>
    <s v="SIN CARTOGRAFÍA"/>
  </r>
  <r>
    <x v="683"/>
    <x v="663"/>
    <s v="41378"/>
    <s v="HUILA"/>
    <s v="LA ARGENTINA"/>
    <s v="CON CARTOGRAFÍA"/>
  </r>
  <r>
    <x v="684"/>
    <x v="664"/>
    <s v="19585"/>
    <s v="CAUCA"/>
    <s v="PURACÉ"/>
    <s v="CON CARTOGRAFÍA"/>
  </r>
  <r>
    <x v="685"/>
    <x v="313"/>
    <s v="41396"/>
    <s v="HUILA"/>
    <s v="LA PLATA"/>
    <s v="CON CARTOGRAFÍA"/>
  </r>
  <r>
    <x v="686"/>
    <x v="665"/>
    <s v="19517"/>
    <s v="CAUCA"/>
    <s v="PÁEZ"/>
    <s v="CON CARTOGRAFÍA"/>
  </r>
  <r>
    <x v="687"/>
    <x v="666"/>
    <s v="86320"/>
    <s v="PUTUMAYO"/>
    <s v="ORITO"/>
    <s v="CON CARTOGRAFÍA"/>
  </r>
  <r>
    <x v="688"/>
    <x v="667"/>
    <s v="86320"/>
    <s v="PUTUMAYO"/>
    <s v="ORITO"/>
    <s v="CON CARTOGRAFÍA"/>
  </r>
  <r>
    <x v="689"/>
    <x v="668"/>
    <s v="86568"/>
    <s v="PUTUMAYO"/>
    <s v="PUERTO ASÍS"/>
    <s v="CON CARTOGRAFÍA"/>
  </r>
  <r>
    <x v="690"/>
    <x v="669"/>
    <s v="86568"/>
    <s v="PUTUMAYO"/>
    <s v="PUERTO ASÍS"/>
    <s v="CON CARTOGRAFÍA"/>
  </r>
  <r>
    <x v="690"/>
    <x v="669"/>
    <s v="86569"/>
    <s v="PUTUMAYO"/>
    <s v="PUERTO CAICEDO"/>
    <s v="CON CARTOGRAFÍA"/>
  </r>
  <r>
    <x v="691"/>
    <x v="670"/>
    <s v="86568"/>
    <s v="PUTUMAYO"/>
    <s v="PUERTO ASÍS"/>
    <s v="CON CARTOGRAFÍA"/>
  </r>
  <r>
    <x v="692"/>
    <x v="671"/>
    <s v="73217"/>
    <s v="TOLIMA"/>
    <s v="COYAIMA"/>
    <s v="CON CARTOGRAFÍA"/>
  </r>
  <r>
    <x v="693"/>
    <x v="672"/>
    <s v="73483"/>
    <s v="TOLIMA"/>
    <s v="NATAGAIMA"/>
    <s v="CON CARTOGRAFÍA"/>
  </r>
  <r>
    <x v="694"/>
    <x v="673"/>
    <s v="73217"/>
    <s v="TOLIMA"/>
    <s v="COYAIMA"/>
    <s v="CON CARTOGRAFÍA"/>
  </r>
  <r>
    <x v="694"/>
    <x v="673"/>
    <s v="73483"/>
    <s v="TOLIMA"/>
    <s v="NATAGAIMA"/>
    <s v="CON CARTOGRAFÍA"/>
  </r>
  <r>
    <x v="695"/>
    <x v="674"/>
    <s v="73504"/>
    <s v="TOLIMA"/>
    <s v="ORTEGA"/>
    <s v="CON CARTOGRAFÍA"/>
  </r>
  <r>
    <x v="696"/>
    <x v="675"/>
    <s v="94001"/>
    <s v="GUAINÍA"/>
    <s v="INÍRIDA"/>
    <s v="CON CARTOGRAFÍA"/>
  </r>
  <r>
    <x v="696"/>
    <x v="675"/>
    <s v="99773"/>
    <s v="VICHADA"/>
    <s v="CUMARIBO"/>
    <s v="CON CARTOGRAFÍA"/>
  </r>
  <r>
    <x v="697"/>
    <x v="676"/>
    <s v="86001"/>
    <s v="PUTUMAYO"/>
    <s v="MOCOA"/>
    <s v="CON CARTOGRAFÍA"/>
  </r>
  <r>
    <x v="697"/>
    <x v="676"/>
    <s v="86755"/>
    <s v="PUTUMAYO"/>
    <s v="SAN FRANCISCO"/>
    <s v="CON CARTOGRAFÍA"/>
  </r>
  <r>
    <x v="697"/>
    <x v="676"/>
    <s v="86885"/>
    <s v="PUTUMAYO"/>
    <s v="VILLAGARZÓN"/>
    <s v="CON CARTOGRAFÍA"/>
  </r>
  <r>
    <x v="698"/>
    <x v="677"/>
    <s v="86571"/>
    <s v="PUTUMAYO"/>
    <s v="PUERTO GUZMÁN"/>
    <s v="CON CARTOGRAFÍA"/>
  </r>
  <r>
    <x v="699"/>
    <x v="678"/>
    <s v="86885"/>
    <s v="PUTUMAYO"/>
    <s v="VILLAGARZÓN"/>
    <s v="CON CARTOGRAFÍA"/>
  </r>
  <r>
    <x v="700"/>
    <x v="679"/>
    <s v="95200"/>
    <s v="GUAVIARE"/>
    <s v="MIRAFLORES"/>
    <s v="CON CARTOGRAFÍA"/>
  </r>
  <r>
    <x v="701"/>
    <x v="680"/>
    <s v="41357"/>
    <s v="HUILA"/>
    <s v="ÍQUIRA"/>
    <s v="CON CARTOGRAFÍA"/>
  </r>
  <r>
    <x v="701"/>
    <x v="680"/>
    <s v="41483"/>
    <s v="HUILA"/>
    <s v="NÁTAGA"/>
    <s v="CON CARTOGRAFÍA"/>
  </r>
  <r>
    <x v="702"/>
    <x v="681"/>
    <s v="86320"/>
    <s v="PUTUMAYO"/>
    <s v="ORITO"/>
    <s v="CON CARTOGRAFÍA"/>
  </r>
  <r>
    <x v="703"/>
    <x v="682"/>
    <s v="86320"/>
    <s v="PUTUMAYO"/>
    <s v="ORITO"/>
    <s v="CON CARTOGRAFÍA"/>
  </r>
  <r>
    <x v="703"/>
    <x v="682"/>
    <s v="86885"/>
    <s v="PUTUMAYO"/>
    <s v="VILLAGARZÓN"/>
    <s v="CON CARTOGRAFÍA"/>
  </r>
  <r>
    <x v="704"/>
    <x v="683"/>
    <s v="86320"/>
    <s v="PUTUMAYO"/>
    <s v="ORITO"/>
    <s v="CON CARTOGRAFÍA"/>
  </r>
  <r>
    <x v="704"/>
    <x v="683"/>
    <s v="86885"/>
    <s v="PUTUMAYO"/>
    <s v="VILLAGARZÓN"/>
    <s v="CON CARTOGRAFÍA"/>
  </r>
  <r>
    <x v="705"/>
    <x v="684"/>
    <s v="86320"/>
    <s v="PUTUMAYO"/>
    <s v="ORITO"/>
    <s v="CON CARTOGRAFÍA"/>
  </r>
  <r>
    <x v="706"/>
    <x v="685"/>
    <s v="86320"/>
    <s v="PUTUMAYO"/>
    <s v="ORITO"/>
    <s v="CON CARTOGRAFÍA"/>
  </r>
  <r>
    <x v="707"/>
    <x v="686"/>
    <s v="86320"/>
    <s v="PUTUMAYO"/>
    <s v="ORITO"/>
    <s v="CON CARTOGRAFÍA"/>
  </r>
  <r>
    <x v="707"/>
    <x v="686"/>
    <s v="86569"/>
    <s v="PUTUMAYO"/>
    <s v="PUERTO CAICEDO"/>
    <s v="CON CARTOGRAFÍA"/>
  </r>
  <r>
    <x v="707"/>
    <x v="686"/>
    <s v="86885"/>
    <s v="PUTUMAYO"/>
    <s v="VILLAGARZÓN"/>
    <s v="CON CARTOGRAFÍA"/>
  </r>
  <r>
    <x v="708"/>
    <x v="687"/>
    <s v="86571"/>
    <s v="PUTUMAYO"/>
    <s v="PUERTO GUZMÁN"/>
    <s v="CON CARTOGRAFÍA"/>
  </r>
  <r>
    <x v="709"/>
    <x v="688"/>
    <s v="99001"/>
    <s v="VICHADA"/>
    <s v="PUERTO CARREÑO"/>
    <s v="CON CARTOGRAFÍA"/>
  </r>
  <r>
    <x v="710"/>
    <x v="689"/>
    <s v="05576"/>
    <s v="ANTIOQUIA"/>
    <s v="PUEBLORRICO"/>
    <s v="CON CARTOGRAFÍA"/>
  </r>
  <r>
    <x v="711"/>
    <x v="690"/>
    <s v="86569"/>
    <s v="PUTUMAYO"/>
    <s v="PUERTO CAICEDO"/>
    <s v="CON CARTOGRAFÍA"/>
  </r>
  <r>
    <x v="711"/>
    <x v="690"/>
    <s v="86885"/>
    <s v="PUTUMAYO"/>
    <s v="VILLAGARZÓN"/>
    <s v="CON CARTOGRAFÍA"/>
  </r>
  <r>
    <x v="712"/>
    <x v="691"/>
    <s v="86320"/>
    <s v="PUTUMAYO"/>
    <s v="ORITO"/>
    <s v="CON CARTOGRAFÍA"/>
  </r>
  <r>
    <x v="713"/>
    <x v="692"/>
    <s v="73483"/>
    <s v="TOLIMA"/>
    <s v="NATAGAIMA"/>
    <s v="CON CARTOGRAFÍA"/>
  </r>
  <r>
    <x v="713"/>
    <x v="692"/>
    <s v="73067"/>
    <s v="TOLIMA"/>
    <s v="ATACO"/>
    <s v="CON CARTOGRAFÍA"/>
  </r>
  <r>
    <x v="714"/>
    <x v="693"/>
    <s v="19473"/>
    <s v="CAUCA"/>
    <s v="MORALES"/>
    <s v="CON CARTOGRAFÍA"/>
  </r>
  <r>
    <x v="714"/>
    <x v="693"/>
    <s v="19548"/>
    <s v="CAUCA"/>
    <s v="PIENDAMÓ - TUNÍA"/>
    <s v="CON CARTOGRAFÍA"/>
  </r>
  <r>
    <x v="715"/>
    <x v="694"/>
    <s v="41378"/>
    <s v="HUILA"/>
    <s v="LA ARGENTINA"/>
    <s v="CON CARTOGRAFÍA"/>
  </r>
  <r>
    <x v="715"/>
    <x v="694"/>
    <s v="41396"/>
    <s v="HUILA"/>
    <s v="LA PLATA"/>
    <s v="CON CARTOGRAFÍA"/>
  </r>
  <r>
    <x v="716"/>
    <x v="695"/>
    <s v="52250"/>
    <s v="NARIÑO"/>
    <s v="EL CHARCO"/>
    <s v="CON CARTOGRAFÍA"/>
  </r>
  <r>
    <x v="717"/>
    <x v="696"/>
    <s v="52250"/>
    <s v="NARIÑO"/>
    <s v="EL CHARCO"/>
    <s v="CON CARTOGRAFÍA"/>
  </r>
  <r>
    <x v="718"/>
    <x v="697"/>
    <s v="52250"/>
    <s v="NARIÑO"/>
    <s v="EL CHARCO"/>
    <s v="CON CARTOGRAFÍA"/>
  </r>
  <r>
    <x v="718"/>
    <x v="697"/>
    <s v="52696"/>
    <s v="NARIÑO"/>
    <s v="SANTA BÁRBARA"/>
    <s v="CON CARTOGRAFÍA"/>
  </r>
  <r>
    <x v="719"/>
    <x v="698"/>
    <s v="19473"/>
    <s v="CAUCA"/>
    <s v="MORALES"/>
    <s v="CON CARTOGRAFÍA"/>
  </r>
  <r>
    <x v="720"/>
    <x v="699"/>
    <s v="95200"/>
    <s v="GUAVIARE"/>
    <s v="MIRAFLORES"/>
    <s v="CON CARTOGRAFÍA"/>
  </r>
  <r>
    <x v="721"/>
    <x v="700"/>
    <s v="44001"/>
    <s v="LA GUAJIRA"/>
    <s v="RIOHACHA"/>
    <s v="CON CARTOGRAFÍA"/>
  </r>
  <r>
    <x v="722"/>
    <x v="701"/>
    <s v="73504"/>
    <s v="TOLIMA"/>
    <s v="ORTEGA"/>
    <s v="SIN CARTOGRAFÍA"/>
  </r>
  <r>
    <x v="723"/>
    <x v="702"/>
    <s v="73504"/>
    <s v="TOLIMA"/>
    <s v="ORTEGA"/>
    <s v="CON CARTOGRAFÍA"/>
  </r>
  <r>
    <x v="724"/>
    <x v="703"/>
    <s v="76109"/>
    <s v="VALLE DEL CAUCA"/>
    <s v="BUENAVENTURA"/>
    <s v="CON CARTOGRAFÍA"/>
  </r>
  <r>
    <x v="724"/>
    <x v="703"/>
    <s v="76233"/>
    <s v="VALLE DEL CAUCA"/>
    <s v="DAGUA"/>
    <s v="CON CARTOGRAFÍA"/>
  </r>
  <r>
    <x v="725"/>
    <x v="704"/>
    <s v="86885"/>
    <s v="PUTUMAYO"/>
    <s v="VILLAGARZÓN"/>
    <s v="CON CARTOGRAFÍA"/>
  </r>
  <r>
    <x v="726"/>
    <x v="705"/>
    <s v="05051"/>
    <s v="ANTIOQUIA"/>
    <s v="ARBOLETES"/>
    <s v="CON CARTOGRAFÍA"/>
  </r>
  <r>
    <x v="727"/>
    <x v="706"/>
    <s v="19130"/>
    <s v="CAUCA"/>
    <s v="CAJIBÍO"/>
    <s v="CON CARTOGRAFÍA"/>
  </r>
  <r>
    <x v="728"/>
    <x v="707"/>
    <s v="52678"/>
    <s v="NARIÑO"/>
    <s v="SAMANIEGO"/>
    <s v="CON CARTOGRAFÍA"/>
  </r>
  <r>
    <x v="729"/>
    <x v="708"/>
    <s v="73217"/>
    <s v="TOLIMA"/>
    <s v="COYAIMA"/>
    <s v="CON CARTOGRAFÍA"/>
  </r>
  <r>
    <x v="730"/>
    <x v="709"/>
    <s v="76233"/>
    <s v="VALLE DEL CAUCA"/>
    <s v="DAGUA"/>
    <s v="CON CARTOGRAFÍA"/>
  </r>
  <r>
    <x v="730"/>
    <x v="709"/>
    <s v="76109"/>
    <s v="VALLE DEL CAUCA"/>
    <s v="BUENAVENTURA"/>
    <s v="CON CARTOGRAFÍA"/>
  </r>
  <r>
    <x v="731"/>
    <x v="710"/>
    <s v="19418"/>
    <s v="CAUCA"/>
    <s v="LÓPEZ DE MICAY"/>
    <s v="CON CARTOGRAFÍA"/>
  </r>
  <r>
    <x v="732"/>
    <x v="711"/>
    <s v="19418"/>
    <s v="CAUCA"/>
    <s v="LÓPEZ DE MICAY"/>
    <s v="CON CARTOGRAFÍA"/>
  </r>
  <r>
    <x v="733"/>
    <x v="712"/>
    <s v="20621"/>
    <s v="CESAR"/>
    <s v="LA PAZ"/>
    <s v="CON CARTOGRAFÍA"/>
  </r>
  <r>
    <x v="734"/>
    <x v="713"/>
    <s v="86569"/>
    <s v="PUTUMAYO"/>
    <s v="PUERTO CAICEDO"/>
    <s v="CON CARTOGRAFÍA"/>
  </r>
  <r>
    <x v="734"/>
    <x v="713"/>
    <s v="86885"/>
    <s v="PUTUMAYO"/>
    <s v="VILLAGARZÓN"/>
    <s v="CON CARTOGRAFÍA"/>
  </r>
  <r>
    <x v="735"/>
    <x v="714"/>
    <s v="52001"/>
    <s v="NARIÑO"/>
    <s v="PASTO"/>
    <s v="CON CARTOGRAFÍA"/>
  </r>
  <r>
    <x v="736"/>
    <x v="715"/>
    <s v="86885"/>
    <s v="PUTUMAYO"/>
    <s v="VILLAGARZÓN"/>
    <s v="CON CARTOGRAFÍA"/>
  </r>
  <r>
    <x v="737"/>
    <x v="716"/>
    <s v="73217"/>
    <s v="TOLIMA"/>
    <s v="COYAIMA"/>
    <s v="CON CARTOGRAFÍA"/>
  </r>
  <r>
    <x v="738"/>
    <x v="717"/>
    <s v="52835"/>
    <s v="NARIÑO"/>
    <s v="SAN ANDRÉS DE TUMACO"/>
    <s v="CON CARTOGRAFÍA"/>
  </r>
  <r>
    <x v="739"/>
    <x v="718"/>
    <s v="86320"/>
    <s v="PUTUMAYO"/>
    <s v="ORITO"/>
    <s v="CON CARTOGRAFÍA"/>
  </r>
  <r>
    <x v="739"/>
    <x v="718"/>
    <s v="86568"/>
    <s v="PUTUMAYO"/>
    <s v="PUERTO ASÍS"/>
    <s v="CON CARTOGRAFÍA"/>
  </r>
  <r>
    <x v="739"/>
    <x v="718"/>
    <s v="86865"/>
    <s v="PUTUMAYO"/>
    <s v="VALLE DEL GUAMUEZ"/>
    <s v="CON CARTOGRAFÍA"/>
  </r>
  <r>
    <x v="740"/>
    <x v="719"/>
    <s v="52835"/>
    <s v="NARIÑO"/>
    <s v="SAN ANDRÉS DE TUMACO"/>
    <s v="CON CARTOGRAFÍA"/>
  </r>
  <r>
    <x v="741"/>
    <x v="720"/>
    <s v="52835"/>
    <s v="NARIÑO"/>
    <s v="SAN ANDRÉS DE TUMACO"/>
    <s v="CON CARTOGRAFÍA"/>
  </r>
  <r>
    <x v="742"/>
    <x v="721"/>
    <s v="86320"/>
    <s v="PUTUMAYO"/>
    <s v="ORITO"/>
    <s v="CON CARTOGRAFÍA"/>
  </r>
  <r>
    <x v="743"/>
    <x v="722"/>
    <s v="86573"/>
    <s v="PUTUMAYO"/>
    <s v="PUERTO LEGUÍZAMO"/>
    <s v="CON CARTOGRAFÍA"/>
  </r>
  <r>
    <x v="744"/>
    <x v="723"/>
    <s v="27001"/>
    <s v="CHOCÓ"/>
    <s v="QUIBDÓ"/>
    <s v="CON CARTOGRAFÍA"/>
  </r>
  <r>
    <x v="744"/>
    <x v="723"/>
    <s v="27245"/>
    <s v="CHOCÓ"/>
    <s v="EL CARMEN DE ATRATO"/>
    <s v="CON CARTOGRAFÍA"/>
  </r>
  <r>
    <x v="745"/>
    <x v="724"/>
    <s v="91001"/>
    <s v="AMAZONAS"/>
    <s v="LETICIA"/>
    <s v="CON CARTOGRAFÍA"/>
  </r>
  <r>
    <x v="745"/>
    <x v="724"/>
    <s v="91798"/>
    <s v="AMAZONAS"/>
    <s v="TARAPACÁ"/>
    <s v="CON CARTOGRAFÍA"/>
  </r>
  <r>
    <x v="746"/>
    <x v="725"/>
    <s v="63130"/>
    <s v="QUINDÍO"/>
    <s v="CALARCÁ"/>
    <s v="CON CARTOGRAFÍA"/>
  </r>
  <r>
    <x v="746"/>
    <x v="725"/>
    <s v="63212"/>
    <s v="QUINDÍO"/>
    <s v="CÓRDOBA"/>
    <s v="CON CARTOGRAFÍA"/>
  </r>
  <r>
    <x v="747"/>
    <x v="726"/>
    <s v="95200"/>
    <s v="GUAVIARE"/>
    <s v="MIRAFLORES"/>
    <s v="CON CARTOGRAFÍA"/>
  </r>
  <r>
    <x v="748"/>
    <x v="727"/>
    <s v="05250"/>
    <s v="ANTIOQUIA"/>
    <s v="EL BAGRE"/>
    <s v="CON CARTOGRAFÍA"/>
  </r>
  <r>
    <x v="749"/>
    <x v="728"/>
    <s v="86001"/>
    <s v="PUTUMAYO"/>
    <s v="MOCOA"/>
    <s v="CON CARTOGRAFÍA"/>
  </r>
  <r>
    <x v="750"/>
    <x v="729"/>
    <s v="18592"/>
    <s v="CAQUETÁ"/>
    <s v="PUERTO RICO"/>
    <s v="CON CARTOGRAFÍA"/>
  </r>
  <r>
    <x v="751"/>
    <x v="730"/>
    <s v="73483"/>
    <s v="TOLIMA"/>
    <s v="NATAGAIMA"/>
    <s v="CON CARTOGRAFÍA"/>
  </r>
  <r>
    <x v="752"/>
    <x v="731"/>
    <s v="27099"/>
    <s v="CHOCÓ"/>
    <s v="BOJAYÁ"/>
    <s v="CON CARTOGRAFÍA"/>
  </r>
  <r>
    <x v="753"/>
    <x v="732"/>
    <s v="27787"/>
    <s v="CHOCÓ"/>
    <s v="TADÓ"/>
    <s v="CON CARTOGRAFÍA"/>
  </r>
  <r>
    <x v="754"/>
    <x v="158"/>
    <s v="73067"/>
    <s v="TOLIMA"/>
    <s v="ATACO"/>
    <s v="CON CARTOGRAFÍA"/>
  </r>
  <r>
    <x v="754"/>
    <x v="158"/>
    <s v="73217"/>
    <s v="TOLIMA"/>
    <s v="COYAIMA"/>
    <s v="CON CARTOGRAFÍA"/>
  </r>
  <r>
    <x v="755"/>
    <x v="733"/>
    <s v="86320"/>
    <s v="PUTUMAYO"/>
    <s v="ORITO"/>
    <s v="CON CARTOGRAFÍA"/>
  </r>
  <r>
    <x v="755"/>
    <x v="733"/>
    <s v="86568"/>
    <s v="PUTUMAYO"/>
    <s v="PUERTO ASÍS"/>
    <s v="CON CARTOGRAFÍA"/>
  </r>
  <r>
    <x v="756"/>
    <x v="734"/>
    <s v="76828"/>
    <s v="VALLE DEL CAUCA"/>
    <s v="TRUJILLO"/>
    <s v="CON CARTOGRAFÍA"/>
  </r>
  <r>
    <x v="757"/>
    <x v="735"/>
    <s v="86568"/>
    <s v="PUTUMAYO"/>
    <s v="PUERTO ASÍS"/>
    <s v="CON CARTOGRAFÍA"/>
  </r>
  <r>
    <x v="758"/>
    <x v="736"/>
    <s v="52356"/>
    <s v="NARIÑO"/>
    <s v="IPIALES"/>
    <s v="CON CARTOGRAFÍA"/>
  </r>
  <r>
    <x v="759"/>
    <x v="616"/>
    <s v="52356"/>
    <s v="NARIÑO"/>
    <s v="IPIALES"/>
    <s v="CON CARTOGRAFÍA"/>
  </r>
  <r>
    <x v="759"/>
    <x v="616"/>
    <s v="52560"/>
    <s v="NARIÑO"/>
    <s v="POTOSÍ"/>
    <s v="CON CARTOGRAFÍA"/>
  </r>
  <r>
    <x v="760"/>
    <x v="737"/>
    <s v="73217"/>
    <s v="TOLIMA"/>
    <s v="COYAIMA"/>
    <s v="CON CARTOGRAFÍA"/>
  </r>
  <r>
    <x v="761"/>
    <x v="738"/>
    <s v="52356"/>
    <s v="NARIÑO"/>
    <s v="IPIALES"/>
    <s v="CON CARTOGRAFÍA"/>
  </r>
  <r>
    <x v="761"/>
    <x v="738"/>
    <s v="52560"/>
    <s v="NARIÑO"/>
    <s v="POTOSÍ"/>
    <s v="CON CARTOGRAFÍA"/>
  </r>
  <r>
    <x v="762"/>
    <x v="739"/>
    <s v="86573"/>
    <s v="PUTUMAYO"/>
    <s v="PUERTO LEGUÍZAMO"/>
    <s v="CON CARTOGRAFÍA"/>
  </r>
  <r>
    <x v="763"/>
    <x v="740"/>
    <s v="19693"/>
    <s v="CAUCA"/>
    <s v="SAN SEBASTIÁN"/>
    <s v="CON CARTOGRAFÍA"/>
  </r>
  <r>
    <x v="764"/>
    <x v="741"/>
    <s v="19760"/>
    <s v="CAUCA"/>
    <s v="SOTARA"/>
    <s v="CON CARTOGRAFÍA"/>
  </r>
  <r>
    <x v="764"/>
    <x v="741"/>
    <s v="19807"/>
    <s v="CAUCA"/>
    <s v="TIMBÍO"/>
    <s v="CON CARTOGRAFÍA"/>
  </r>
  <r>
    <x v="765"/>
    <x v="742"/>
    <s v="19001"/>
    <s v="CAUCA"/>
    <s v="POPAYÁN"/>
    <s v="CON CARTOGRAFÍA"/>
  </r>
  <r>
    <x v="766"/>
    <x v="743"/>
    <s v="19698"/>
    <s v="CAUCA"/>
    <s v="SANTANDER DE QUILICHAO"/>
    <s v="CON CARTOGRAFÍA"/>
  </r>
  <r>
    <x v="767"/>
    <x v="744"/>
    <s v="19473"/>
    <s v="CAUCA"/>
    <s v="MORALES"/>
    <s v="CON CARTOGRAFÍA"/>
  </r>
  <r>
    <x v="767"/>
    <x v="744"/>
    <s v="19548"/>
    <s v="CAUCA"/>
    <s v="PIENDAMÓ"/>
    <s v="CON CARTOGRAFÍA"/>
  </r>
  <r>
    <x v="768"/>
    <x v="745"/>
    <s v="19392"/>
    <s v="CAUCA"/>
    <s v="LA SIERRA"/>
    <s v="CON CARTOGRAFÍA"/>
  </r>
  <r>
    <x v="769"/>
    <x v="746"/>
    <s v="19548"/>
    <s v="CAUCA"/>
    <s v="PIENDAMÓ - TUNÍA"/>
    <s v="CON CARTOGRAFÍA"/>
  </r>
  <r>
    <x v="770"/>
    <x v="747"/>
    <s v="73217"/>
    <s v="TOLIMA"/>
    <s v="COYAIMA"/>
    <s v="SIN CARTOGRAFÍA"/>
  </r>
  <r>
    <x v="771"/>
    <x v="748"/>
    <s v="73217"/>
    <s v="TOLIMA"/>
    <s v="COYAIMA"/>
    <s v="CON CARTOGRAFÍA"/>
  </r>
  <r>
    <x v="772"/>
    <x v="749"/>
    <s v="27800"/>
    <s v="CHOCÓ"/>
    <s v="UNGUÍA"/>
    <s v="SIN CARTOGRAFÍA"/>
  </r>
  <r>
    <x v="773"/>
    <x v="750"/>
    <s v="25175"/>
    <s v="CUNDINAMARCA"/>
    <s v="CHÍA"/>
    <s v="SIN CARTOGRAFÍA"/>
  </r>
  <r>
    <x v="774"/>
    <x v="751"/>
    <s v="73483"/>
    <s v="TOLIMA"/>
    <s v="NATAGAIMA"/>
    <s v="SIN CARTOGRAFÍA"/>
  </r>
  <r>
    <x v="775"/>
    <x v="752"/>
    <s v="18753"/>
    <s v="CAQUETÁ"/>
    <s v="SAN VICENTE DEL CAGUÁN"/>
    <s v="SIN CARTOGRAFÍA"/>
  </r>
  <r>
    <x v="776"/>
    <x v="753"/>
    <s v="05895"/>
    <s v="ANTIOQUIA"/>
    <s v="ZARAGOZA"/>
    <s v="SIN CARTOGRAFÍA"/>
  </r>
  <r>
    <x v="776"/>
    <x v="753"/>
    <s v="05120"/>
    <s v="ANTIOQUIA"/>
    <s v="CÁCERES"/>
    <s v="SIN CARTOGRAFÍA"/>
  </r>
  <r>
    <x v="777"/>
    <x v="754"/>
    <s v="18753"/>
    <s v="CAQUETÁ"/>
    <s v="SAN VICENTE DEL CAGUÁN"/>
    <s v="SIN CARTOGRAFÍA"/>
  </r>
  <r>
    <x v="778"/>
    <x v="755"/>
    <s v="27245"/>
    <s v="CHOCÓ"/>
    <s v="EL CARMEN DE ATRATO"/>
    <s v="SIN CARTOGRAFÍA"/>
  </r>
  <r>
    <x v="779"/>
    <x v="756"/>
    <s v="19256"/>
    <s v="CAUCA"/>
    <s v="EL TAMBO"/>
    <s v="SIN CARTOGRAFÍA"/>
  </r>
  <r>
    <x v="780"/>
    <x v="757"/>
    <s v="73504"/>
    <s v="TOLIMA"/>
    <s v="ORTEGA"/>
    <s v="SIN CARTOGRAFÍA"/>
  </r>
  <r>
    <x v="781"/>
    <x v="758"/>
    <s v="23466"/>
    <s v="CÓRDOBA"/>
    <s v="MONTELÍBANO"/>
    <s v="SIN CARTOGRAFÍA"/>
  </r>
  <r>
    <x v="781"/>
    <x v="758"/>
    <s v="23580"/>
    <s v="CÓRDOBA"/>
    <s v="PUERTO LIBERTADOR"/>
    <s v="SIN CARTOGRAFÍA"/>
  </r>
  <r>
    <x v="782"/>
    <x v="759"/>
    <s v="52287"/>
    <s v="NARIÑO"/>
    <s v="FUNES"/>
    <s v="SIN CARTOGRAFÍA"/>
  </r>
  <r>
    <x v="783"/>
    <x v="760"/>
    <s v="50001"/>
    <s v="META"/>
    <s v="VILLAVICENCIO"/>
    <s v="SIN CARTOGRAFÍA"/>
  </r>
  <r>
    <x v="784"/>
    <x v="761"/>
    <s v="73217"/>
    <s v="TOLIMA"/>
    <s v="COYAIMA"/>
    <s v="SIN CARTOGRAFÍA"/>
  </r>
  <r>
    <x v="785"/>
    <x v="762"/>
    <s v="73563"/>
    <s v="TOLIMA"/>
    <s v="PRADO"/>
    <s v="SIN CARTOGRAFÍA"/>
  </r>
  <r>
    <x v="786"/>
    <x v="763"/>
    <s v="73483"/>
    <s v="TOLIMA"/>
    <s v="NATAGAIMA"/>
    <s v="SIN CARTOGRAFÍA"/>
  </r>
  <r>
    <x v="787"/>
    <x v="764"/>
    <s v="73483"/>
    <s v="TOLIMA"/>
    <s v="NATAGAIMA"/>
    <s v="SIN CARTOGRAFÍA"/>
  </r>
  <r>
    <x v="788"/>
    <x v="765"/>
    <s v="73504"/>
    <s v="TOLIMA"/>
    <s v="ORTEGA"/>
    <s v="SIN CARTOGRAFÍA"/>
  </r>
  <r>
    <x v="789"/>
    <x v="766"/>
    <s v="73504"/>
    <s v="TOLIMA"/>
    <s v="ORTEGA"/>
    <s v="SIN CARTOGRAFÍA"/>
  </r>
  <r>
    <x v="790"/>
    <x v="767"/>
    <s v="52079"/>
    <s v="NARIÑO"/>
    <s v="BARBACOAS"/>
    <s v="SIN CARTOGRAFÍA"/>
  </r>
  <r>
    <x v="791"/>
    <x v="768"/>
    <s v="44430"/>
    <s v="LA GUAJIRA"/>
    <s v="MAICAO"/>
    <s v="SIN CARTOGRAFÍA"/>
  </r>
  <r>
    <x v="792"/>
    <x v="769"/>
    <s v="52352"/>
    <s v="NARIÑO"/>
    <s v="ILES"/>
    <s v="SIN CARTOGRAFÍA"/>
  </r>
  <r>
    <x v="793"/>
    <x v="770"/>
    <s v="52079"/>
    <s v="NARIÑO"/>
    <s v="BARBACOAS"/>
    <s v="SIN CARTOGRAFÍA"/>
  </r>
  <r>
    <x v="794"/>
    <x v="771"/>
    <s v="41396"/>
    <s v="HUILA"/>
    <s v="LA PLATA"/>
    <s v="SIN CARTOGRAFÍA"/>
  </r>
  <r>
    <x v="795"/>
    <x v="772"/>
    <s v="86219"/>
    <s v="PUTUMAYO"/>
    <s v="COLÓN"/>
    <s v="SIN CARTOGRAFÍA"/>
  </r>
  <r>
    <x v="796"/>
    <x v="773"/>
    <s v="27001"/>
    <s v="CHOCÓ"/>
    <s v="QUIBDÓ"/>
    <s v="SIN CARTOGRAFÍA"/>
  </r>
  <r>
    <x v="797"/>
    <x v="774"/>
    <s v="19517"/>
    <s v="CAUCA"/>
    <s v="PÁEZ"/>
    <s v="SIN CARTOGRAFÍA"/>
  </r>
  <r>
    <x v="798"/>
    <x v="775"/>
    <s v="19318"/>
    <s v="CAUCA"/>
    <s v="GUAPÍ"/>
    <s v="SIN CARTOGRAFÍA"/>
  </r>
  <r>
    <x v="799"/>
    <x v="776"/>
    <s v="19100"/>
    <s v="CAUCA"/>
    <s v="BOLÍVAR"/>
    <s v="SIN CARTOGRAFÍA"/>
  </r>
  <r>
    <x v="800"/>
    <x v="777"/>
    <s v="19392"/>
    <s v="CAUCA"/>
    <s v="LA SIERRA"/>
    <s v="SIN CARTOGRAFÍA"/>
  </r>
  <r>
    <x v="801"/>
    <x v="778"/>
    <s v="54820"/>
    <s v="NORTE DE SANTANDER"/>
    <s v="TOLEDO"/>
    <s v="SIN CARTOGRAFÍA"/>
  </r>
  <r>
    <x v="802"/>
    <x v="779"/>
    <s v="19110"/>
    <s v="CAUCA"/>
    <s v="BUENOS AIRES"/>
    <s v="SIN CARTOGRAFÍA"/>
  </r>
  <r>
    <x v="803"/>
    <x v="780"/>
    <s v="73563"/>
    <s v="TOLIMA"/>
    <s v="PRADO"/>
    <s v="SIN CARTOGRAFÍA"/>
  </r>
  <r>
    <x v="804"/>
    <x v="781"/>
    <s v="86755"/>
    <s v="PUTUMAYO"/>
    <s v="SAN FRANCISCO"/>
    <s v="SIN CARTOGRAFÍA"/>
  </r>
  <r>
    <x v="805"/>
    <x v="782"/>
    <s v="86760"/>
    <s v="PUTUMAYO"/>
    <s v="SANTIAGO"/>
    <s v="SIN CARTOGRAFÍA"/>
  </r>
  <r>
    <x v="806"/>
    <x v="783"/>
    <s v="19821"/>
    <s v="CAUCA"/>
    <s v="TORIBÍO"/>
    <s v="SIN CARTOGRAFÍA"/>
  </r>
  <r>
    <x v="806"/>
    <x v="783"/>
    <n v="19807"/>
    <s v="CAUCA"/>
    <s v="TIMBÍO"/>
    <s v="SIN CARTOGRAFÍA"/>
  </r>
  <r>
    <x v="807"/>
    <x v="784"/>
    <s v="76122"/>
    <s v="VALLE DEL CAUCA"/>
    <s v="CAICEDONIA"/>
    <s v="SIN CARTOGRAFÍA"/>
  </r>
  <r>
    <x v="808"/>
    <x v="785"/>
    <s v="66088"/>
    <s v="RISARALDA"/>
    <s v="BELÉN DE UMBRÍA"/>
    <s v="SIN CARTOGRAFÍA"/>
  </r>
  <r>
    <x v="809"/>
    <x v="786"/>
    <s v="50450"/>
    <s v="META"/>
    <s v="PUERTO CONCORDIA"/>
    <s v="SIN CARTOGRAFÍA"/>
  </r>
  <r>
    <x v="810"/>
    <x v="787"/>
    <s v="18001"/>
    <s v="CAQUETÁ"/>
    <s v="FLORENCIA"/>
    <s v="SIN CARTOGRAFÍ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815" firstHeaderRow="1" firstDataRow="1" firstDataCol="1"/>
  <pivotFields count="6">
    <pivotField axis="axisRow" showAll="0">
      <items count="816">
        <item m="1" x="813"/>
        <item m="1" x="814"/>
        <item m="1" x="811"/>
        <item m="1" x="81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t="default"/>
      </items>
    </pivotField>
    <pivotField showAll="0">
      <items count="789">
        <item x="543"/>
        <item x="762"/>
        <item x="20"/>
        <item x="733"/>
        <item x="131"/>
        <item x="186"/>
        <item x="74"/>
        <item x="87"/>
        <item x="422"/>
        <item x="545"/>
        <item x="335"/>
        <item x="275"/>
        <item x="613"/>
        <item x="687"/>
        <item x="316"/>
        <item x="85"/>
        <item x="614"/>
        <item x="619"/>
        <item x="122"/>
        <item x="246"/>
        <item x="670"/>
        <item x="681"/>
        <item x="205"/>
        <item x="235"/>
        <item x="206"/>
        <item x="236"/>
        <item x="267"/>
        <item x="329"/>
        <item x="474"/>
        <item x="161"/>
        <item x="23"/>
        <item x="765"/>
        <item x="416"/>
        <item x="522"/>
        <item x="191"/>
        <item x="53"/>
        <item x="4"/>
        <item x="445"/>
        <item x="184"/>
        <item x="262"/>
        <item x="269"/>
        <item x="133"/>
        <item x="651"/>
        <item x="276"/>
        <item x="306"/>
        <item x="734"/>
        <item x="722"/>
        <item x="589"/>
        <item x="277"/>
        <item x="701"/>
        <item x="702"/>
        <item x="752"/>
        <item x="297"/>
        <item x="298"/>
        <item x="299"/>
        <item x="295"/>
        <item x="591"/>
        <item x="417"/>
        <item x="526"/>
        <item x="134"/>
        <item x="682"/>
        <item x="193"/>
        <item x="692"/>
        <item x="689"/>
        <item x="238"/>
        <item x="678"/>
        <item x="718"/>
        <item x="674"/>
        <item x="259"/>
        <item x="207"/>
        <item x="220"/>
        <item x="221"/>
        <item x="183"/>
        <item x="434"/>
        <item x="556"/>
        <item x="683"/>
        <item x="312"/>
        <item x="37"/>
        <item x="239"/>
        <item x="527"/>
        <item x="388"/>
        <item x="582"/>
        <item x="386"/>
        <item x="447"/>
        <item x="168"/>
        <item x="610"/>
        <item x="489"/>
        <item x="181"/>
        <item x="483"/>
        <item x="465"/>
        <item x="766"/>
        <item x="550"/>
        <item x="705"/>
        <item x="157"/>
        <item x="68"/>
        <item x="666"/>
        <item x="24"/>
        <item x="467"/>
        <item x="54"/>
        <item x="468"/>
        <item x="319"/>
        <item x="469"/>
        <item x="470"/>
        <item x="103"/>
        <item x="300"/>
        <item x="320"/>
        <item x="553"/>
        <item x="432"/>
        <item x="113"/>
        <item x="278"/>
        <item x="339"/>
        <item x="448"/>
        <item x="279"/>
        <item x="539"/>
        <item x="389"/>
        <item x="699"/>
        <item x="599"/>
        <item x="607"/>
        <item x="435"/>
        <item x="222"/>
        <item x="608"/>
        <item x="559"/>
        <item x="112"/>
        <item x="30"/>
        <item x="561"/>
        <item x="321"/>
        <item x="400"/>
        <item x="671"/>
        <item x="747"/>
        <item x="514"/>
        <item x="401"/>
        <item x="535"/>
        <item x="402"/>
        <item x="757"/>
        <item x="583"/>
        <item x="635"/>
        <item x="280"/>
        <item x="340"/>
        <item x="767"/>
        <item x="132"/>
        <item x="318"/>
        <item x="25"/>
        <item x="135"/>
        <item x="649"/>
        <item x="449"/>
        <item x="450"/>
        <item x="656"/>
        <item x="36"/>
        <item x="378"/>
        <item x="26"/>
        <item x="485"/>
        <item x="281"/>
        <item x="672"/>
        <item x="563"/>
        <item x="345"/>
        <item x="1"/>
        <item x="282"/>
        <item x="390"/>
        <item x="258"/>
        <item x="338"/>
        <item x="626"/>
        <item x="121"/>
        <item x="331"/>
        <item x="301"/>
        <item x="89"/>
        <item x="326"/>
        <item x="33"/>
        <item x="617"/>
        <item x="362"/>
        <item x="356"/>
        <item x="357"/>
        <item x="317"/>
        <item x="355"/>
        <item x="358"/>
        <item x="283"/>
        <item x="90"/>
        <item x="55"/>
        <item x="284"/>
        <item x="341"/>
        <item x="2"/>
        <item x="52"/>
        <item x="102"/>
        <item x="263"/>
        <item x="706"/>
        <item x="774"/>
        <item x="725"/>
        <item x="505"/>
        <item x="622"/>
        <item x="653"/>
        <item x="554"/>
        <item x="575"/>
        <item x="634"/>
        <item x="223"/>
        <item x="749"/>
        <item x="597"/>
        <item x="187"/>
        <item x="605"/>
        <item x="537"/>
        <item x="451"/>
        <item x="73"/>
        <item x="558"/>
        <item x="478"/>
        <item x="104"/>
        <item x="387"/>
        <item x="91"/>
        <item x="755"/>
        <item x="212"/>
        <item x="110"/>
        <item x="691"/>
        <item x="723"/>
        <item x="368"/>
        <item x="71"/>
        <item x="391"/>
        <item x="615"/>
        <item x="658"/>
        <item x="106"/>
        <item x="777"/>
        <item x="745"/>
        <item x="741"/>
        <item x="584"/>
        <item x="82"/>
        <item x="677"/>
        <item x="580"/>
        <item x="392"/>
        <item x="92"/>
        <item x="477"/>
        <item x="564"/>
        <item x="107"/>
        <item x="43"/>
        <item x="359"/>
        <item x="732"/>
        <item x="571"/>
        <item x="108"/>
        <item x="393"/>
        <item x="403"/>
        <item x="328"/>
        <item x="93"/>
        <item x="333"/>
        <item x="242"/>
        <item x="285"/>
        <item x="5"/>
        <item x="51"/>
        <item x="38"/>
        <item x="309"/>
        <item x="47"/>
        <item x="241"/>
        <item x="625"/>
        <item x="627"/>
        <item x="785"/>
        <item x="708"/>
        <item x="452"/>
        <item x="750"/>
        <item x="759"/>
        <item x="375"/>
        <item x="731"/>
        <item x="588"/>
        <item x="56"/>
        <item x="76"/>
        <item x="602"/>
        <item x="77"/>
        <item x="369"/>
        <item x="471"/>
        <item x="453"/>
        <item x="367"/>
        <item x="128"/>
        <item x="346"/>
        <item x="270"/>
        <item x="360"/>
        <item x="158"/>
        <item x="44"/>
        <item x="423"/>
        <item x="594"/>
        <item x="361"/>
        <item x="763"/>
        <item x="162"/>
        <item x="530"/>
        <item x="756"/>
        <item x="515"/>
        <item x="424"/>
        <item x="217"/>
        <item x="484"/>
        <item x="436"/>
        <item x="145"/>
        <item x="336"/>
        <item x="75"/>
        <item x="549"/>
        <item x="516"/>
        <item x="646"/>
        <item x="72"/>
        <item x="492"/>
        <item x="136"/>
        <item x="96"/>
        <item x="229"/>
        <item x="769"/>
        <item x="592"/>
        <item x="720"/>
        <item x="650"/>
        <item x="170"/>
        <item x="344"/>
        <item x="772"/>
        <item x="379"/>
        <item x="647"/>
        <item x="782"/>
        <item x="781"/>
        <item x="381"/>
        <item x="721"/>
        <item x="567"/>
        <item x="348"/>
        <item x="179"/>
        <item x="736"/>
        <item x="6"/>
        <item x="529"/>
        <item x="78"/>
        <item x="249"/>
        <item x="40"/>
        <item x="32"/>
        <item x="523"/>
        <item x="127"/>
        <item x="174"/>
        <item x="28"/>
        <item x="45"/>
        <item x="94"/>
        <item x="713"/>
        <item x="394"/>
        <item x="664"/>
        <item x="57"/>
        <item x="218"/>
        <item x="7"/>
        <item x="633"/>
        <item x="784"/>
        <item x="454"/>
        <item x="185"/>
        <item x="152"/>
        <item x="778"/>
        <item x="570"/>
        <item x="442"/>
        <item x="116"/>
        <item x="382"/>
        <item x="70"/>
        <item x="654"/>
        <item x="293"/>
        <item x="693"/>
        <item x="95"/>
        <item x="659"/>
        <item x="159"/>
        <item x="384"/>
        <item x="709"/>
        <item x="455"/>
        <item x="58"/>
        <item x="644"/>
        <item x="595"/>
        <item x="631"/>
        <item x="352"/>
        <item x="676"/>
        <item x="302"/>
        <item x="304"/>
        <item x="130"/>
        <item x="491"/>
        <item x="668"/>
        <item x="194"/>
        <item x="645"/>
        <item x="117"/>
        <item x="712"/>
        <item x="146"/>
        <item x="754"/>
        <item x="472"/>
        <item x="506"/>
        <item x="149"/>
        <item x="509"/>
        <item x="69"/>
        <item x="771"/>
        <item x="114"/>
        <item x="475"/>
        <item x="466"/>
        <item x="395"/>
        <item x="739"/>
        <item x="508"/>
        <item x="268"/>
        <item x="254"/>
        <item x="601"/>
        <item x="324"/>
        <item x="81"/>
        <item x="425"/>
        <item x="308"/>
        <item x="629"/>
        <item x="370"/>
        <item x="404"/>
        <item x="216"/>
        <item x="334"/>
        <item x="48"/>
        <item x="292"/>
        <item x="396"/>
        <item x="296"/>
        <item x="498"/>
        <item x="569"/>
        <item x="271"/>
        <item x="137"/>
        <item x="230"/>
        <item x="147"/>
        <item x="115"/>
        <item x="431"/>
        <item x="405"/>
        <item x="524"/>
        <item x="680"/>
        <item x="86"/>
        <item x="487"/>
        <item x="315"/>
        <item x="737"/>
        <item x="573"/>
        <item x="727"/>
        <item x="517"/>
        <item x="667"/>
        <item x="59"/>
        <item x="443"/>
        <item x="612"/>
        <item x="512"/>
        <item x="60"/>
        <item x="8"/>
        <item x="322"/>
        <item x="109"/>
        <item x="760"/>
        <item x="695"/>
        <item x="41"/>
        <item x="351"/>
        <item x="640"/>
        <item x="661"/>
        <item x="510"/>
        <item x="49"/>
        <item x="79"/>
        <item x="314"/>
        <item x="342"/>
        <item x="748"/>
        <item x="180"/>
        <item x="603"/>
        <item x="456"/>
        <item x="577"/>
        <item x="88"/>
        <item x="761"/>
        <item x="531"/>
        <item x="272"/>
        <item x="16"/>
        <item x="9"/>
        <item x="260"/>
        <item x="502"/>
        <item x="657"/>
        <item x="499"/>
        <item x="696"/>
        <item x="138"/>
        <item x="376"/>
        <item x="243"/>
        <item x="457"/>
        <item x="347"/>
        <item x="532"/>
        <item x="273"/>
        <item x="31"/>
        <item x="698"/>
        <item x="623"/>
        <item x="786"/>
        <item x="694"/>
        <item x="208"/>
        <item x="579"/>
        <item x="735"/>
        <item x="783"/>
        <item x="743"/>
        <item x="538"/>
        <item x="548"/>
        <item x="738"/>
        <item x="542"/>
        <item x="673"/>
        <item x="764"/>
        <item x="10"/>
        <item x="426"/>
        <item x="97"/>
        <item x="175"/>
        <item x="775"/>
        <item x="406"/>
        <item x="624"/>
        <item x="643"/>
        <item x="655"/>
        <item x="437"/>
        <item x="294"/>
        <item x="363"/>
        <item x="652"/>
        <item x="21"/>
        <item x="490"/>
        <item x="565"/>
        <item x="770"/>
        <item x="555"/>
        <item x="593"/>
        <item x="511"/>
        <item x="209"/>
        <item x="195"/>
        <item x="611"/>
        <item x="546"/>
        <item x="430"/>
        <item x="507"/>
        <item x="596"/>
        <item x="153"/>
        <item x="418"/>
        <item x="618"/>
        <item x="343"/>
        <item x="129"/>
        <item x="176"/>
        <item x="303"/>
        <item x="740"/>
        <item x="438"/>
        <item x="105"/>
        <item x="638"/>
        <item x="61"/>
        <item x="286"/>
        <item x="427"/>
        <item x="773"/>
        <item x="630"/>
        <item x="636"/>
        <item x="287"/>
        <item x="29"/>
        <item x="250"/>
        <item x="717"/>
        <item x="476"/>
        <item x="98"/>
        <item x="251"/>
        <item x="252"/>
        <item x="700"/>
        <item x="585"/>
        <item x="364"/>
        <item x="688"/>
        <item x="495"/>
        <item x="663"/>
        <item x="665"/>
        <item x="704"/>
        <item x="371"/>
        <item x="533"/>
        <item x="365"/>
        <item x="118"/>
        <item x="337"/>
        <item x="746"/>
        <item x="163"/>
        <item x="707"/>
        <item x="711"/>
        <item x="715"/>
        <item x="486"/>
        <item x="710"/>
        <item x="151"/>
        <item x="518"/>
        <item x="419"/>
        <item x="177"/>
        <item x="22"/>
        <item x="354"/>
        <item x="313"/>
        <item x="407"/>
        <item x="0"/>
        <item x="310"/>
        <item x="215"/>
        <item x="742"/>
        <item x="119"/>
        <item x="779"/>
        <item x="274"/>
        <item x="188"/>
        <item x="497"/>
        <item x="637"/>
        <item x="3"/>
        <item x="496"/>
        <item x="197"/>
        <item x="380"/>
        <item x="726"/>
        <item x="99"/>
        <item x="642"/>
        <item x="18"/>
        <item x="540"/>
        <item x="501"/>
        <item x="100"/>
        <item x="534"/>
        <item x="609"/>
        <item x="154"/>
        <item x="62"/>
        <item x="265"/>
        <item x="240"/>
        <item x="697"/>
        <item x="198"/>
        <item x="604"/>
        <item x="164"/>
        <item x="150"/>
        <item x="165"/>
        <item x="366"/>
        <item x="428"/>
        <item x="714"/>
        <item x="288"/>
        <item x="562"/>
        <item x="576"/>
        <item x="536"/>
        <item x="730"/>
        <item x="237"/>
        <item x="289"/>
        <item x="493"/>
        <item x="244"/>
        <item x="167"/>
        <item x="35"/>
        <item x="439"/>
        <item x="253"/>
        <item x="433"/>
        <item x="169"/>
        <item x="245"/>
        <item x="46"/>
        <item x="213"/>
        <item x="231"/>
        <item x="34"/>
        <item x="440"/>
        <item x="247"/>
        <item x="233"/>
        <item x="199"/>
        <item x="234"/>
        <item x="196"/>
        <item x="224"/>
        <item x="200"/>
        <item x="255"/>
        <item x="353"/>
        <item x="459"/>
        <item x="225"/>
        <item x="189"/>
        <item x="19"/>
        <item x="290"/>
        <item x="190"/>
        <item x="458"/>
        <item x="248"/>
        <item x="460"/>
        <item x="201"/>
        <item x="210"/>
        <item x="192"/>
        <item x="641"/>
        <item x="63"/>
        <item x="616"/>
        <item x="214"/>
        <item x="639"/>
        <item x="64"/>
        <item x="256"/>
        <item x="600"/>
        <item x="372"/>
        <item x="686"/>
        <item x="123"/>
        <item x="266"/>
        <item x="578"/>
        <item x="11"/>
        <item x="83"/>
        <item x="744"/>
        <item x="519"/>
        <item x="171"/>
        <item x="632"/>
        <item x="139"/>
        <item x="156"/>
        <item x="494"/>
        <item x="50"/>
        <item x="12"/>
        <item x="349"/>
        <item x="776"/>
        <item x="66"/>
        <item x="568"/>
        <item x="111"/>
        <item x="551"/>
        <item x="120"/>
        <item x="80"/>
        <item x="461"/>
        <item x="84"/>
        <item x="621"/>
        <item x="541"/>
        <item x="148"/>
        <item x="155"/>
        <item x="13"/>
        <item x="586"/>
        <item x="544"/>
        <item x="202"/>
        <item x="385"/>
        <item x="226"/>
        <item x="552"/>
        <item x="219"/>
        <item x="409"/>
        <item x="520"/>
        <item x="408"/>
        <item x="620"/>
        <item x="124"/>
        <item x="203"/>
        <item x="690"/>
        <item x="481"/>
        <item x="482"/>
        <item x="473"/>
        <item x="719"/>
        <item x="14"/>
        <item x="462"/>
        <item x="463"/>
        <item x="648"/>
        <item x="675"/>
        <item x="684"/>
        <item x="27"/>
        <item x="398"/>
        <item x="325"/>
        <item x="327"/>
        <item x="330"/>
        <item x="685"/>
        <item x="598"/>
        <item x="182"/>
        <item x="140"/>
        <item x="503"/>
        <item x="172"/>
        <item x="39"/>
        <item x="141"/>
        <item x="305"/>
        <item x="307"/>
        <item x="420"/>
        <item x="264"/>
        <item x="261"/>
        <item x="566"/>
        <item x="160"/>
        <item x="421"/>
        <item x="227"/>
        <item x="142"/>
        <item x="143"/>
        <item x="228"/>
        <item x="587"/>
        <item x="291"/>
        <item x="173"/>
        <item x="488"/>
        <item x="410"/>
        <item x="411"/>
        <item x="412"/>
        <item x="413"/>
        <item x="414"/>
        <item x="178"/>
        <item x="67"/>
        <item x="204"/>
        <item x="415"/>
        <item x="441"/>
        <item x="590"/>
        <item x="311"/>
        <item x="679"/>
        <item x="397"/>
        <item x="125"/>
        <item x="166"/>
        <item x="211"/>
        <item x="373"/>
        <item x="724"/>
        <item x="557"/>
        <item x="572"/>
        <item x="65"/>
        <item x="399"/>
        <item x="662"/>
        <item x="464"/>
        <item x="42"/>
        <item x="377"/>
        <item x="528"/>
        <item x="504"/>
        <item x="446"/>
        <item x="669"/>
        <item x="753"/>
        <item x="751"/>
        <item x="521"/>
        <item x="560"/>
        <item x="323"/>
        <item x="728"/>
        <item x="606"/>
        <item x="144"/>
        <item x="500"/>
        <item x="429"/>
        <item x="332"/>
        <item x="232"/>
        <item x="660"/>
        <item x="513"/>
        <item x="444"/>
        <item x="787"/>
        <item x="729"/>
        <item x="101"/>
        <item x="768"/>
        <item x="525"/>
        <item x="547"/>
        <item x="17"/>
        <item x="780"/>
        <item x="126"/>
        <item x="350"/>
        <item x="480"/>
        <item x="257"/>
        <item x="374"/>
        <item x="479"/>
        <item x="703"/>
        <item x="383"/>
        <item x="628"/>
        <item x="716"/>
        <item x="15"/>
        <item x="574"/>
        <item x="758"/>
        <item x="581"/>
        <item t="default"/>
      </items>
    </pivotField>
    <pivotField showAll="0"/>
    <pivotField showAll="0"/>
    <pivotField showAll="0"/>
    <pivotField showAll="0"/>
  </pivotFields>
  <rowFields count="1">
    <field x="0"/>
  </rowFields>
  <rowItems count="812"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8"/>
  <sheetViews>
    <sheetView tabSelected="1" workbookViewId="0">
      <pane ySplit="1" topLeftCell="A2" activePane="bottomLeft" state="frozen"/>
      <selection pane="bottomLeft" activeCell="F1" sqref="F1:F1048576"/>
    </sheetView>
  </sheetViews>
  <sheetFormatPr baseColWidth="10" defaultRowHeight="15" x14ac:dyDescent="0.25"/>
  <cols>
    <col min="2" max="2" width="62.5703125" bestFit="1" customWidth="1"/>
    <col min="3" max="3" width="8.28515625" bestFit="1" customWidth="1"/>
    <col min="4" max="4" width="18" bestFit="1" customWidth="1"/>
    <col min="5" max="5" width="23.140625" bestFit="1" customWidth="1"/>
    <col min="6" max="6" width="15" hidden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</row>
    <row r="3" spans="1:6" x14ac:dyDescent="0.25">
      <c r="A3" s="3" t="s">
        <v>6</v>
      </c>
      <c r="B3" s="4" t="s">
        <v>7</v>
      </c>
      <c r="C3" s="5" t="s">
        <v>12</v>
      </c>
      <c r="D3" s="6" t="s">
        <v>13</v>
      </c>
      <c r="E3" s="6" t="s">
        <v>14</v>
      </c>
      <c r="F3" s="7" t="s">
        <v>11</v>
      </c>
    </row>
    <row r="4" spans="1:6" x14ac:dyDescent="0.25">
      <c r="A4" s="3" t="s">
        <v>6</v>
      </c>
      <c r="B4" s="4" t="s">
        <v>7</v>
      </c>
      <c r="C4" s="5" t="s">
        <v>15</v>
      </c>
      <c r="D4" s="6" t="s">
        <v>13</v>
      </c>
      <c r="E4" s="6" t="s">
        <v>16</v>
      </c>
      <c r="F4" s="7" t="s">
        <v>11</v>
      </c>
    </row>
    <row r="5" spans="1:6" x14ac:dyDescent="0.25">
      <c r="A5" s="3" t="s">
        <v>6</v>
      </c>
      <c r="B5" s="4" t="s">
        <v>7</v>
      </c>
      <c r="C5" s="5" t="s">
        <v>17</v>
      </c>
      <c r="D5" s="6" t="s">
        <v>13</v>
      </c>
      <c r="E5" s="6" t="s">
        <v>18</v>
      </c>
      <c r="F5" s="7" t="s">
        <v>11</v>
      </c>
    </row>
    <row r="6" spans="1:6" x14ac:dyDescent="0.25">
      <c r="A6" s="3" t="s">
        <v>6</v>
      </c>
      <c r="B6" s="4" t="s">
        <v>7</v>
      </c>
      <c r="C6" s="5" t="s">
        <v>19</v>
      </c>
      <c r="D6" s="6" t="s">
        <v>13</v>
      </c>
      <c r="E6" s="6" t="s">
        <v>20</v>
      </c>
      <c r="F6" s="7" t="s">
        <v>11</v>
      </c>
    </row>
    <row r="7" spans="1:6" x14ac:dyDescent="0.25">
      <c r="A7" s="3" t="s">
        <v>6</v>
      </c>
      <c r="B7" s="4" t="s">
        <v>7</v>
      </c>
      <c r="C7" s="5" t="s">
        <v>21</v>
      </c>
      <c r="D7" s="6" t="s">
        <v>13</v>
      </c>
      <c r="E7" s="6" t="s">
        <v>22</v>
      </c>
      <c r="F7" s="7" t="s">
        <v>11</v>
      </c>
    </row>
    <row r="8" spans="1:6" x14ac:dyDescent="0.25">
      <c r="A8" s="3" t="s">
        <v>23</v>
      </c>
      <c r="B8" s="4" t="s">
        <v>24</v>
      </c>
      <c r="C8" s="5" t="s">
        <v>25</v>
      </c>
      <c r="D8" s="6" t="s">
        <v>13</v>
      </c>
      <c r="E8" s="6" t="s">
        <v>26</v>
      </c>
      <c r="F8" s="7" t="s">
        <v>11</v>
      </c>
    </row>
    <row r="9" spans="1:6" x14ac:dyDescent="0.25">
      <c r="A9" s="3" t="s">
        <v>27</v>
      </c>
      <c r="B9" s="4" t="s">
        <v>28</v>
      </c>
      <c r="C9" s="5" t="s">
        <v>25</v>
      </c>
      <c r="D9" s="6" t="s">
        <v>13</v>
      </c>
      <c r="E9" s="6" t="s">
        <v>26</v>
      </c>
      <c r="F9" s="7" t="s">
        <v>11</v>
      </c>
    </row>
    <row r="10" spans="1:6" x14ac:dyDescent="0.25">
      <c r="A10" s="3" t="s">
        <v>29</v>
      </c>
      <c r="B10" s="4" t="s">
        <v>30</v>
      </c>
      <c r="C10" s="5" t="s">
        <v>25</v>
      </c>
      <c r="D10" s="6" t="s">
        <v>13</v>
      </c>
      <c r="E10" s="6" t="s">
        <v>26</v>
      </c>
      <c r="F10" s="7" t="s">
        <v>11</v>
      </c>
    </row>
    <row r="11" spans="1:6" x14ac:dyDescent="0.25">
      <c r="A11" s="3" t="s">
        <v>31</v>
      </c>
      <c r="B11" s="4" t="s">
        <v>32</v>
      </c>
      <c r="C11" s="5" t="s">
        <v>33</v>
      </c>
      <c r="D11" s="6" t="s">
        <v>13</v>
      </c>
      <c r="E11" s="6" t="s">
        <v>34</v>
      </c>
      <c r="F11" s="7" t="s">
        <v>11</v>
      </c>
    </row>
    <row r="12" spans="1:6" x14ac:dyDescent="0.25">
      <c r="A12" s="3" t="s">
        <v>35</v>
      </c>
      <c r="B12" s="4" t="s">
        <v>36</v>
      </c>
      <c r="C12" s="5" t="s">
        <v>33</v>
      </c>
      <c r="D12" s="6" t="s">
        <v>13</v>
      </c>
      <c r="E12" s="6" t="s">
        <v>34</v>
      </c>
      <c r="F12" s="7" t="s">
        <v>11</v>
      </c>
    </row>
    <row r="13" spans="1:6" x14ac:dyDescent="0.25">
      <c r="A13" s="3" t="s">
        <v>37</v>
      </c>
      <c r="B13" s="4" t="s">
        <v>38</v>
      </c>
      <c r="C13" s="5" t="s">
        <v>33</v>
      </c>
      <c r="D13" s="6" t="s">
        <v>13</v>
      </c>
      <c r="E13" s="6" t="s">
        <v>34</v>
      </c>
      <c r="F13" s="7" t="s">
        <v>11</v>
      </c>
    </row>
    <row r="14" spans="1:6" x14ac:dyDescent="0.25">
      <c r="A14" s="3" t="s">
        <v>39</v>
      </c>
      <c r="B14" s="4" t="s">
        <v>40</v>
      </c>
      <c r="C14" s="5" t="s">
        <v>33</v>
      </c>
      <c r="D14" s="6" t="s">
        <v>13</v>
      </c>
      <c r="E14" s="6" t="s">
        <v>34</v>
      </c>
      <c r="F14" s="7" t="s">
        <v>11</v>
      </c>
    </row>
    <row r="15" spans="1:6" x14ac:dyDescent="0.25">
      <c r="A15" s="3" t="s">
        <v>41</v>
      </c>
      <c r="B15" s="4" t="s">
        <v>42</v>
      </c>
      <c r="C15" s="5" t="s">
        <v>33</v>
      </c>
      <c r="D15" s="6" t="s">
        <v>13</v>
      </c>
      <c r="E15" s="6" t="s">
        <v>34</v>
      </c>
      <c r="F15" s="7" t="s">
        <v>11</v>
      </c>
    </row>
    <row r="16" spans="1:6" x14ac:dyDescent="0.25">
      <c r="A16" s="3" t="s">
        <v>43</v>
      </c>
      <c r="B16" s="4" t="s">
        <v>44</v>
      </c>
      <c r="C16" s="5" t="s">
        <v>33</v>
      </c>
      <c r="D16" s="6" t="s">
        <v>13</v>
      </c>
      <c r="E16" s="6" t="s">
        <v>34</v>
      </c>
      <c r="F16" s="7" t="s">
        <v>11</v>
      </c>
    </row>
    <row r="17" spans="1:6" x14ac:dyDescent="0.25">
      <c r="A17" s="3" t="s">
        <v>45</v>
      </c>
      <c r="B17" s="4" t="s">
        <v>46</v>
      </c>
      <c r="C17" s="5" t="s">
        <v>33</v>
      </c>
      <c r="D17" s="6" t="s">
        <v>13</v>
      </c>
      <c r="E17" s="6" t="s">
        <v>34</v>
      </c>
      <c r="F17" s="7" t="s">
        <v>11</v>
      </c>
    </row>
    <row r="18" spans="1:6" x14ac:dyDescent="0.25">
      <c r="A18" s="3" t="s">
        <v>47</v>
      </c>
      <c r="B18" s="4" t="s">
        <v>48</v>
      </c>
      <c r="C18" s="5" t="s">
        <v>33</v>
      </c>
      <c r="D18" s="6" t="s">
        <v>13</v>
      </c>
      <c r="E18" s="6" t="s">
        <v>34</v>
      </c>
      <c r="F18" s="7" t="s">
        <v>11</v>
      </c>
    </row>
    <row r="19" spans="1:6" x14ac:dyDescent="0.25">
      <c r="A19" s="3" t="s">
        <v>49</v>
      </c>
      <c r="B19" s="4" t="s">
        <v>50</v>
      </c>
      <c r="C19" s="5" t="s">
        <v>33</v>
      </c>
      <c r="D19" s="6" t="s">
        <v>13</v>
      </c>
      <c r="E19" s="6" t="s">
        <v>34</v>
      </c>
      <c r="F19" s="7" t="s">
        <v>11</v>
      </c>
    </row>
    <row r="20" spans="1:6" x14ac:dyDescent="0.25">
      <c r="A20" s="3" t="s">
        <v>51</v>
      </c>
      <c r="B20" s="4" t="s">
        <v>52</v>
      </c>
      <c r="C20" s="5" t="s">
        <v>33</v>
      </c>
      <c r="D20" s="6" t="s">
        <v>13</v>
      </c>
      <c r="E20" s="6" t="s">
        <v>34</v>
      </c>
      <c r="F20" s="7" t="s">
        <v>11</v>
      </c>
    </row>
    <row r="21" spans="1:6" x14ac:dyDescent="0.25">
      <c r="A21" s="3" t="s">
        <v>53</v>
      </c>
      <c r="B21" s="4" t="s">
        <v>54</v>
      </c>
      <c r="C21" s="5" t="s">
        <v>33</v>
      </c>
      <c r="D21" s="6" t="s">
        <v>13</v>
      </c>
      <c r="E21" s="6" t="s">
        <v>34</v>
      </c>
      <c r="F21" s="7" t="s">
        <v>11</v>
      </c>
    </row>
    <row r="22" spans="1:6" x14ac:dyDescent="0.25">
      <c r="A22" s="3" t="s">
        <v>55</v>
      </c>
      <c r="B22" s="4" t="s">
        <v>56</v>
      </c>
      <c r="C22" s="5" t="s">
        <v>33</v>
      </c>
      <c r="D22" s="6" t="s">
        <v>13</v>
      </c>
      <c r="E22" s="6" t="s">
        <v>34</v>
      </c>
      <c r="F22" s="7" t="s">
        <v>11</v>
      </c>
    </row>
    <row r="23" spans="1:6" x14ac:dyDescent="0.25">
      <c r="A23" s="3" t="s">
        <v>57</v>
      </c>
      <c r="B23" s="4" t="s">
        <v>58</v>
      </c>
      <c r="C23" s="5" t="s">
        <v>25</v>
      </c>
      <c r="D23" s="6" t="s">
        <v>13</v>
      </c>
      <c r="E23" s="6" t="s">
        <v>26</v>
      </c>
      <c r="F23" s="7" t="s">
        <v>11</v>
      </c>
    </row>
    <row r="24" spans="1:6" x14ac:dyDescent="0.25">
      <c r="A24" s="3" t="s">
        <v>57</v>
      </c>
      <c r="B24" s="4" t="s">
        <v>58</v>
      </c>
      <c r="C24" s="5" t="s">
        <v>59</v>
      </c>
      <c r="D24" s="6" t="s">
        <v>13</v>
      </c>
      <c r="E24" s="6" t="s">
        <v>60</v>
      </c>
      <c r="F24" s="7" t="s">
        <v>11</v>
      </c>
    </row>
    <row r="25" spans="1:6" x14ac:dyDescent="0.25">
      <c r="A25" s="3" t="s">
        <v>57</v>
      </c>
      <c r="B25" s="4" t="s">
        <v>58</v>
      </c>
      <c r="C25" s="5" t="s">
        <v>61</v>
      </c>
      <c r="D25" s="6" t="s">
        <v>13</v>
      </c>
      <c r="E25" s="6" t="s">
        <v>62</v>
      </c>
      <c r="F25" s="7" t="s">
        <v>11</v>
      </c>
    </row>
    <row r="26" spans="1:6" x14ac:dyDescent="0.25">
      <c r="A26" s="3" t="s">
        <v>57</v>
      </c>
      <c r="B26" s="4" t="s">
        <v>58</v>
      </c>
      <c r="C26" s="5" t="s">
        <v>19</v>
      </c>
      <c r="D26" s="6" t="s">
        <v>13</v>
      </c>
      <c r="E26" s="6" t="s">
        <v>20</v>
      </c>
      <c r="F26" s="7" t="s">
        <v>11</v>
      </c>
    </row>
    <row r="27" spans="1:6" x14ac:dyDescent="0.25">
      <c r="A27" s="3" t="s">
        <v>63</v>
      </c>
      <c r="B27" s="4" t="s">
        <v>64</v>
      </c>
      <c r="C27" s="5" t="s">
        <v>25</v>
      </c>
      <c r="D27" s="6" t="s">
        <v>13</v>
      </c>
      <c r="E27" s="6" t="s">
        <v>26</v>
      </c>
      <c r="F27" s="7" t="s">
        <v>11</v>
      </c>
    </row>
    <row r="28" spans="1:6" x14ac:dyDescent="0.25">
      <c r="A28" s="3" t="s">
        <v>63</v>
      </c>
      <c r="B28" s="4" t="s">
        <v>64</v>
      </c>
      <c r="C28" s="5" t="s">
        <v>59</v>
      </c>
      <c r="D28" s="6" t="s">
        <v>13</v>
      </c>
      <c r="E28" s="6" t="s">
        <v>60</v>
      </c>
      <c r="F28" s="7" t="s">
        <v>11</v>
      </c>
    </row>
    <row r="29" spans="1:6" x14ac:dyDescent="0.25">
      <c r="A29" s="3" t="s">
        <v>63</v>
      </c>
      <c r="B29" s="4" t="s">
        <v>64</v>
      </c>
      <c r="C29" s="5" t="s">
        <v>61</v>
      </c>
      <c r="D29" s="6" t="s">
        <v>13</v>
      </c>
      <c r="E29" s="6" t="s">
        <v>62</v>
      </c>
      <c r="F29" s="7" t="s">
        <v>11</v>
      </c>
    </row>
    <row r="30" spans="1:6" x14ac:dyDescent="0.25">
      <c r="A30" s="3" t="s">
        <v>63</v>
      </c>
      <c r="B30" s="4" t="s">
        <v>64</v>
      </c>
      <c r="C30" s="5" t="s">
        <v>65</v>
      </c>
      <c r="D30" s="6" t="s">
        <v>66</v>
      </c>
      <c r="E30" s="6" t="s">
        <v>67</v>
      </c>
      <c r="F30" s="7" t="s">
        <v>11</v>
      </c>
    </row>
    <row r="31" spans="1:6" x14ac:dyDescent="0.25">
      <c r="A31" s="3" t="s">
        <v>68</v>
      </c>
      <c r="B31" s="4" t="s">
        <v>69</v>
      </c>
      <c r="C31" s="5" t="s">
        <v>33</v>
      </c>
      <c r="D31" s="6" t="s">
        <v>13</v>
      </c>
      <c r="E31" s="6" t="s">
        <v>34</v>
      </c>
      <c r="F31" s="7" t="s">
        <v>11</v>
      </c>
    </row>
    <row r="32" spans="1:6" x14ac:dyDescent="0.25">
      <c r="A32" s="3" t="s">
        <v>68</v>
      </c>
      <c r="B32" s="4" t="s">
        <v>69</v>
      </c>
      <c r="C32" s="5" t="s">
        <v>70</v>
      </c>
      <c r="D32" s="6" t="s">
        <v>13</v>
      </c>
      <c r="E32" s="6" t="s">
        <v>69</v>
      </c>
      <c r="F32" s="7" t="s">
        <v>11</v>
      </c>
    </row>
    <row r="33" spans="1:6" x14ac:dyDescent="0.25">
      <c r="A33" s="3" t="s">
        <v>71</v>
      </c>
      <c r="B33" s="4" t="s">
        <v>72</v>
      </c>
      <c r="C33" s="5" t="s">
        <v>33</v>
      </c>
      <c r="D33" s="6" t="s">
        <v>13</v>
      </c>
      <c r="E33" s="6" t="s">
        <v>34</v>
      </c>
      <c r="F33" s="7" t="s">
        <v>11</v>
      </c>
    </row>
    <row r="34" spans="1:6" x14ac:dyDescent="0.25">
      <c r="A34" s="3" t="s">
        <v>71</v>
      </c>
      <c r="B34" s="4" t="s">
        <v>72</v>
      </c>
      <c r="C34" s="5" t="s">
        <v>70</v>
      </c>
      <c r="D34" s="6" t="s">
        <v>13</v>
      </c>
      <c r="E34" s="6" t="s">
        <v>69</v>
      </c>
      <c r="F34" s="7" t="s">
        <v>11</v>
      </c>
    </row>
    <row r="35" spans="1:6" x14ac:dyDescent="0.25">
      <c r="A35" s="3" t="s">
        <v>71</v>
      </c>
      <c r="B35" s="4" t="s">
        <v>72</v>
      </c>
      <c r="C35" s="5" t="s">
        <v>73</v>
      </c>
      <c r="D35" s="6" t="s">
        <v>13</v>
      </c>
      <c r="E35" s="6" t="s">
        <v>74</v>
      </c>
      <c r="F35" s="7" t="s">
        <v>11</v>
      </c>
    </row>
    <row r="36" spans="1:6" x14ac:dyDescent="0.25">
      <c r="A36" s="3" t="s">
        <v>75</v>
      </c>
      <c r="B36" s="4" t="s">
        <v>76</v>
      </c>
      <c r="C36" s="5" t="s">
        <v>77</v>
      </c>
      <c r="D36" s="6" t="s">
        <v>78</v>
      </c>
      <c r="E36" s="6" t="s">
        <v>79</v>
      </c>
      <c r="F36" s="7" t="s">
        <v>11</v>
      </c>
    </row>
    <row r="37" spans="1:6" x14ac:dyDescent="0.25">
      <c r="A37" s="3" t="s">
        <v>75</v>
      </c>
      <c r="B37" s="4" t="s">
        <v>76</v>
      </c>
      <c r="C37" s="5" t="s">
        <v>61</v>
      </c>
      <c r="D37" s="6" t="s">
        <v>13</v>
      </c>
      <c r="E37" s="6" t="s">
        <v>62</v>
      </c>
      <c r="F37" s="7" t="s">
        <v>11</v>
      </c>
    </row>
    <row r="38" spans="1:6" x14ac:dyDescent="0.25">
      <c r="A38" s="3" t="s">
        <v>75</v>
      </c>
      <c r="B38" s="4" t="s">
        <v>76</v>
      </c>
      <c r="C38" s="5" t="s">
        <v>21</v>
      </c>
      <c r="D38" s="6" t="s">
        <v>13</v>
      </c>
      <c r="E38" s="6" t="s">
        <v>22</v>
      </c>
      <c r="F38" s="7" t="s">
        <v>11</v>
      </c>
    </row>
    <row r="39" spans="1:6" x14ac:dyDescent="0.25">
      <c r="A39" s="3" t="s">
        <v>80</v>
      </c>
      <c r="B39" s="4" t="s">
        <v>81</v>
      </c>
      <c r="C39" s="5" t="s">
        <v>61</v>
      </c>
      <c r="D39" s="6" t="s">
        <v>13</v>
      </c>
      <c r="E39" s="6" t="s">
        <v>62</v>
      </c>
      <c r="F39" s="7" t="s">
        <v>11</v>
      </c>
    </row>
    <row r="40" spans="1:6" x14ac:dyDescent="0.25">
      <c r="A40" s="3" t="s">
        <v>80</v>
      </c>
      <c r="B40" s="4" t="s">
        <v>81</v>
      </c>
      <c r="C40" s="5" t="s">
        <v>21</v>
      </c>
      <c r="D40" s="6" t="s">
        <v>13</v>
      </c>
      <c r="E40" s="6" t="s">
        <v>22</v>
      </c>
      <c r="F40" s="7" t="s">
        <v>11</v>
      </c>
    </row>
    <row r="41" spans="1:6" x14ac:dyDescent="0.25">
      <c r="A41" s="3" t="s">
        <v>82</v>
      </c>
      <c r="B41" s="4" t="s">
        <v>83</v>
      </c>
      <c r="C41" s="5" t="s">
        <v>84</v>
      </c>
      <c r="D41" s="6" t="s">
        <v>85</v>
      </c>
      <c r="E41" s="6" t="s">
        <v>86</v>
      </c>
      <c r="F41" s="7" t="s">
        <v>11</v>
      </c>
    </row>
    <row r="42" spans="1:6" x14ac:dyDescent="0.25">
      <c r="A42" s="3" t="s">
        <v>82</v>
      </c>
      <c r="B42" s="4" t="s">
        <v>83</v>
      </c>
      <c r="C42" s="5" t="s">
        <v>87</v>
      </c>
      <c r="D42" s="6" t="s">
        <v>85</v>
      </c>
      <c r="E42" s="6" t="s">
        <v>88</v>
      </c>
      <c r="F42" s="7" t="s">
        <v>11</v>
      </c>
    </row>
    <row r="43" spans="1:6" x14ac:dyDescent="0.25">
      <c r="A43" s="3" t="s">
        <v>89</v>
      </c>
      <c r="B43" s="4" t="s">
        <v>90</v>
      </c>
      <c r="C43" s="5" t="s">
        <v>91</v>
      </c>
      <c r="D43" s="6" t="s">
        <v>85</v>
      </c>
      <c r="E43" s="6" t="s">
        <v>92</v>
      </c>
      <c r="F43" s="7" t="s">
        <v>11</v>
      </c>
    </row>
    <row r="44" spans="1:6" x14ac:dyDescent="0.25">
      <c r="A44" s="3" t="s">
        <v>89</v>
      </c>
      <c r="B44" s="4" t="s">
        <v>90</v>
      </c>
      <c r="C44" s="5" t="s">
        <v>93</v>
      </c>
      <c r="D44" s="6" t="s">
        <v>85</v>
      </c>
      <c r="E44" s="6" t="s">
        <v>94</v>
      </c>
      <c r="F44" s="7" t="s">
        <v>11</v>
      </c>
    </row>
    <row r="45" spans="1:6" x14ac:dyDescent="0.25">
      <c r="A45" s="3" t="s">
        <v>95</v>
      </c>
      <c r="B45" s="4" t="s">
        <v>96</v>
      </c>
      <c r="C45" s="5" t="s">
        <v>91</v>
      </c>
      <c r="D45" s="6" t="s">
        <v>85</v>
      </c>
      <c r="E45" s="6" t="s">
        <v>92</v>
      </c>
      <c r="F45" s="7" t="s">
        <v>11</v>
      </c>
    </row>
    <row r="46" spans="1:6" x14ac:dyDescent="0.25">
      <c r="A46" s="3" t="s">
        <v>95</v>
      </c>
      <c r="B46" s="4" t="s">
        <v>96</v>
      </c>
      <c r="C46" s="5" t="s">
        <v>93</v>
      </c>
      <c r="D46" s="6" t="s">
        <v>85</v>
      </c>
      <c r="E46" s="6" t="s">
        <v>94</v>
      </c>
      <c r="F46" s="7" t="s">
        <v>11</v>
      </c>
    </row>
    <row r="47" spans="1:6" x14ac:dyDescent="0.25">
      <c r="A47" s="3" t="s">
        <v>97</v>
      </c>
      <c r="B47" s="4" t="s">
        <v>98</v>
      </c>
      <c r="C47" s="5" t="s">
        <v>91</v>
      </c>
      <c r="D47" s="6" t="s">
        <v>85</v>
      </c>
      <c r="E47" s="6" t="s">
        <v>92</v>
      </c>
      <c r="F47" s="7" t="s">
        <v>11</v>
      </c>
    </row>
    <row r="48" spans="1:6" x14ac:dyDescent="0.25">
      <c r="A48" s="3" t="s">
        <v>99</v>
      </c>
      <c r="B48" s="4" t="s">
        <v>100</v>
      </c>
      <c r="C48" s="5" t="s">
        <v>91</v>
      </c>
      <c r="D48" s="6" t="s">
        <v>85</v>
      </c>
      <c r="E48" s="6" t="s">
        <v>92</v>
      </c>
      <c r="F48" s="7" t="s">
        <v>11</v>
      </c>
    </row>
    <row r="49" spans="1:6" x14ac:dyDescent="0.25">
      <c r="A49" s="3" t="s">
        <v>99</v>
      </c>
      <c r="B49" s="4" t="s">
        <v>100</v>
      </c>
      <c r="C49" s="5" t="s">
        <v>93</v>
      </c>
      <c r="D49" s="6" t="s">
        <v>85</v>
      </c>
      <c r="E49" s="6" t="s">
        <v>94</v>
      </c>
      <c r="F49" s="7" t="s">
        <v>11</v>
      </c>
    </row>
    <row r="50" spans="1:6" x14ac:dyDescent="0.25">
      <c r="A50" s="3" t="s">
        <v>101</v>
      </c>
      <c r="B50" s="4" t="s">
        <v>102</v>
      </c>
      <c r="C50" s="5" t="s">
        <v>91</v>
      </c>
      <c r="D50" s="6" t="s">
        <v>85</v>
      </c>
      <c r="E50" s="6" t="s">
        <v>92</v>
      </c>
      <c r="F50" s="7" t="s">
        <v>11</v>
      </c>
    </row>
    <row r="51" spans="1:6" x14ac:dyDescent="0.25">
      <c r="A51" s="3" t="s">
        <v>103</v>
      </c>
      <c r="B51" s="4" t="s">
        <v>104</v>
      </c>
      <c r="C51" s="5" t="s">
        <v>91</v>
      </c>
      <c r="D51" s="6" t="s">
        <v>85</v>
      </c>
      <c r="E51" s="6" t="s">
        <v>92</v>
      </c>
      <c r="F51" s="7" t="s">
        <v>11</v>
      </c>
    </row>
    <row r="52" spans="1:6" x14ac:dyDescent="0.25">
      <c r="A52" s="3" t="s">
        <v>103</v>
      </c>
      <c r="B52" s="4" t="s">
        <v>104</v>
      </c>
      <c r="C52" s="5" t="s">
        <v>93</v>
      </c>
      <c r="D52" s="6" t="s">
        <v>85</v>
      </c>
      <c r="E52" s="6" t="s">
        <v>94</v>
      </c>
      <c r="F52" s="7" t="s">
        <v>11</v>
      </c>
    </row>
    <row r="53" spans="1:6" x14ac:dyDescent="0.25">
      <c r="A53" s="3" t="s">
        <v>105</v>
      </c>
      <c r="B53" s="4" t="s">
        <v>106</v>
      </c>
      <c r="C53" s="5" t="s">
        <v>91</v>
      </c>
      <c r="D53" s="6" t="s">
        <v>85</v>
      </c>
      <c r="E53" s="6" t="s">
        <v>92</v>
      </c>
      <c r="F53" s="7" t="s">
        <v>11</v>
      </c>
    </row>
    <row r="54" spans="1:6" x14ac:dyDescent="0.25">
      <c r="A54" s="3" t="s">
        <v>107</v>
      </c>
      <c r="B54" s="4" t="s">
        <v>108</v>
      </c>
      <c r="C54" s="5" t="s">
        <v>91</v>
      </c>
      <c r="D54" s="6" t="s">
        <v>85</v>
      </c>
      <c r="E54" s="6" t="s">
        <v>92</v>
      </c>
      <c r="F54" s="7" t="s">
        <v>11</v>
      </c>
    </row>
    <row r="55" spans="1:6" x14ac:dyDescent="0.25">
      <c r="A55" s="3" t="s">
        <v>107</v>
      </c>
      <c r="B55" s="4" t="s">
        <v>108</v>
      </c>
      <c r="C55" s="5" t="s">
        <v>93</v>
      </c>
      <c r="D55" s="6" t="s">
        <v>85</v>
      </c>
      <c r="E55" s="6" t="s">
        <v>94</v>
      </c>
      <c r="F55" s="7" t="s">
        <v>11</v>
      </c>
    </row>
    <row r="56" spans="1:6" x14ac:dyDescent="0.25">
      <c r="A56" s="3" t="s">
        <v>109</v>
      </c>
      <c r="B56" s="4" t="s">
        <v>110</v>
      </c>
      <c r="C56" s="5" t="s">
        <v>91</v>
      </c>
      <c r="D56" s="6" t="s">
        <v>85</v>
      </c>
      <c r="E56" s="6" t="s">
        <v>92</v>
      </c>
      <c r="F56" s="7" t="s">
        <v>11</v>
      </c>
    </row>
    <row r="57" spans="1:6" x14ac:dyDescent="0.25">
      <c r="A57" s="3" t="s">
        <v>109</v>
      </c>
      <c r="B57" s="4" t="s">
        <v>110</v>
      </c>
      <c r="C57" s="5" t="s">
        <v>93</v>
      </c>
      <c r="D57" s="6" t="s">
        <v>85</v>
      </c>
      <c r="E57" s="6" t="s">
        <v>94</v>
      </c>
      <c r="F57" s="7" t="s">
        <v>11</v>
      </c>
    </row>
    <row r="58" spans="1:6" x14ac:dyDescent="0.25">
      <c r="A58" s="3" t="s">
        <v>109</v>
      </c>
      <c r="B58" s="4" t="s">
        <v>110</v>
      </c>
      <c r="C58" s="5" t="s">
        <v>111</v>
      </c>
      <c r="D58" s="6" t="s">
        <v>85</v>
      </c>
      <c r="E58" s="6" t="s">
        <v>112</v>
      </c>
      <c r="F58" s="7" t="s">
        <v>11</v>
      </c>
    </row>
    <row r="59" spans="1:6" x14ac:dyDescent="0.25">
      <c r="A59" s="3" t="s">
        <v>109</v>
      </c>
      <c r="B59" s="4" t="s">
        <v>110</v>
      </c>
      <c r="C59" s="5" t="s">
        <v>113</v>
      </c>
      <c r="D59" s="6" t="s">
        <v>85</v>
      </c>
      <c r="E59" s="6" t="s">
        <v>114</v>
      </c>
      <c r="F59" s="7" t="s">
        <v>11</v>
      </c>
    </row>
    <row r="60" spans="1:6" x14ac:dyDescent="0.25">
      <c r="A60" s="3" t="s">
        <v>115</v>
      </c>
      <c r="B60" s="4" t="s">
        <v>116</v>
      </c>
      <c r="C60" s="5" t="s">
        <v>117</v>
      </c>
      <c r="D60" s="6" t="s">
        <v>85</v>
      </c>
      <c r="E60" s="6" t="s">
        <v>118</v>
      </c>
      <c r="F60" s="7" t="s">
        <v>11</v>
      </c>
    </row>
    <row r="61" spans="1:6" x14ac:dyDescent="0.25">
      <c r="A61" s="3" t="s">
        <v>119</v>
      </c>
      <c r="B61" s="4" t="s">
        <v>120</v>
      </c>
      <c r="C61" s="5" t="s">
        <v>121</v>
      </c>
      <c r="D61" s="6" t="s">
        <v>85</v>
      </c>
      <c r="E61" s="6" t="s">
        <v>122</v>
      </c>
      <c r="F61" s="7" t="s">
        <v>11</v>
      </c>
    </row>
    <row r="62" spans="1:6" x14ac:dyDescent="0.25">
      <c r="A62" s="3" t="s">
        <v>119</v>
      </c>
      <c r="B62" s="4" t="s">
        <v>120</v>
      </c>
      <c r="C62" s="5" t="s">
        <v>123</v>
      </c>
      <c r="D62" s="6" t="s">
        <v>85</v>
      </c>
      <c r="E62" s="6" t="s">
        <v>124</v>
      </c>
      <c r="F62" s="7" t="s">
        <v>11</v>
      </c>
    </row>
    <row r="63" spans="1:6" x14ac:dyDescent="0.25">
      <c r="A63" s="3" t="s">
        <v>125</v>
      </c>
      <c r="B63" s="4" t="s">
        <v>126</v>
      </c>
      <c r="C63" s="5" t="s">
        <v>127</v>
      </c>
      <c r="D63" s="6" t="s">
        <v>85</v>
      </c>
      <c r="E63" s="6" t="s">
        <v>128</v>
      </c>
      <c r="F63" s="7" t="s">
        <v>11</v>
      </c>
    </row>
    <row r="64" spans="1:6" x14ac:dyDescent="0.25">
      <c r="A64" s="3" t="s">
        <v>129</v>
      </c>
      <c r="B64" s="4" t="s">
        <v>130</v>
      </c>
      <c r="C64" s="5" t="s">
        <v>91</v>
      </c>
      <c r="D64" s="6" t="s">
        <v>85</v>
      </c>
      <c r="E64" s="6" t="s">
        <v>92</v>
      </c>
      <c r="F64" s="7" t="s">
        <v>11</v>
      </c>
    </row>
    <row r="65" spans="1:6" x14ac:dyDescent="0.25">
      <c r="A65" s="3" t="s">
        <v>129</v>
      </c>
      <c r="B65" s="4" t="s">
        <v>130</v>
      </c>
      <c r="C65" s="5" t="s">
        <v>127</v>
      </c>
      <c r="D65" s="6" t="s">
        <v>85</v>
      </c>
      <c r="E65" s="6" t="s">
        <v>128</v>
      </c>
      <c r="F65" s="7" t="s">
        <v>11</v>
      </c>
    </row>
    <row r="66" spans="1:6" x14ac:dyDescent="0.25">
      <c r="A66" s="3" t="s">
        <v>131</v>
      </c>
      <c r="B66" s="4" t="s">
        <v>132</v>
      </c>
      <c r="C66" s="5" t="s">
        <v>91</v>
      </c>
      <c r="D66" s="6" t="s">
        <v>85</v>
      </c>
      <c r="E66" s="6" t="s">
        <v>92</v>
      </c>
      <c r="F66" s="7" t="s">
        <v>11</v>
      </c>
    </row>
    <row r="67" spans="1:6" x14ac:dyDescent="0.25">
      <c r="A67" s="3" t="s">
        <v>131</v>
      </c>
      <c r="B67" s="4" t="s">
        <v>132</v>
      </c>
      <c r="C67" s="5" t="s">
        <v>133</v>
      </c>
      <c r="D67" s="6" t="s">
        <v>85</v>
      </c>
      <c r="E67" s="6" t="s">
        <v>134</v>
      </c>
      <c r="F67" s="7" t="s">
        <v>11</v>
      </c>
    </row>
    <row r="68" spans="1:6" x14ac:dyDescent="0.25">
      <c r="A68" s="3" t="s">
        <v>131</v>
      </c>
      <c r="B68" s="4" t="s">
        <v>132</v>
      </c>
      <c r="C68" s="5" t="s">
        <v>135</v>
      </c>
      <c r="D68" s="6" t="s">
        <v>136</v>
      </c>
      <c r="E68" s="6" t="s">
        <v>137</v>
      </c>
      <c r="F68" s="7" t="s">
        <v>11</v>
      </c>
    </row>
    <row r="69" spans="1:6" x14ac:dyDescent="0.25">
      <c r="A69" s="3" t="s">
        <v>138</v>
      </c>
      <c r="B69" s="4" t="s">
        <v>139</v>
      </c>
      <c r="C69" s="5" t="s">
        <v>140</v>
      </c>
      <c r="D69" s="6" t="s">
        <v>85</v>
      </c>
      <c r="E69" s="6" t="s">
        <v>141</v>
      </c>
      <c r="F69" s="7" t="s">
        <v>11</v>
      </c>
    </row>
    <row r="70" spans="1:6" x14ac:dyDescent="0.25">
      <c r="A70" s="3" t="s">
        <v>138</v>
      </c>
      <c r="B70" s="4" t="s">
        <v>139</v>
      </c>
      <c r="C70" s="5" t="s">
        <v>142</v>
      </c>
      <c r="D70" s="6" t="s">
        <v>85</v>
      </c>
      <c r="E70" s="6" t="s">
        <v>143</v>
      </c>
      <c r="F70" s="7" t="s">
        <v>11</v>
      </c>
    </row>
    <row r="71" spans="1:6" x14ac:dyDescent="0.25">
      <c r="A71" s="3" t="s">
        <v>144</v>
      </c>
      <c r="B71" s="4" t="s">
        <v>145</v>
      </c>
      <c r="C71" s="5" t="s">
        <v>140</v>
      </c>
      <c r="D71" s="6" t="s">
        <v>85</v>
      </c>
      <c r="E71" s="6" t="s">
        <v>141</v>
      </c>
      <c r="F71" s="7" t="s">
        <v>11</v>
      </c>
    </row>
    <row r="72" spans="1:6" x14ac:dyDescent="0.25">
      <c r="A72" s="3" t="s">
        <v>146</v>
      </c>
      <c r="B72" s="4" t="s">
        <v>147</v>
      </c>
      <c r="C72" s="5" t="s">
        <v>148</v>
      </c>
      <c r="D72" s="6" t="s">
        <v>85</v>
      </c>
      <c r="E72" s="6" t="s">
        <v>149</v>
      </c>
      <c r="F72" s="7" t="s">
        <v>11</v>
      </c>
    </row>
    <row r="73" spans="1:6" x14ac:dyDescent="0.25">
      <c r="A73" s="3" t="s">
        <v>150</v>
      </c>
      <c r="B73" s="4" t="s">
        <v>151</v>
      </c>
      <c r="C73" s="5" t="s">
        <v>117</v>
      </c>
      <c r="D73" s="6" t="s">
        <v>85</v>
      </c>
      <c r="E73" s="6" t="s">
        <v>118</v>
      </c>
      <c r="F73" s="7" t="s">
        <v>11</v>
      </c>
    </row>
    <row r="74" spans="1:6" x14ac:dyDescent="0.25">
      <c r="A74" s="3" t="s">
        <v>150</v>
      </c>
      <c r="B74" s="4" t="s">
        <v>151</v>
      </c>
      <c r="C74" s="5" t="s">
        <v>152</v>
      </c>
      <c r="D74" s="6" t="s">
        <v>85</v>
      </c>
      <c r="E74" s="6" t="s">
        <v>153</v>
      </c>
      <c r="F74" s="7" t="s">
        <v>11</v>
      </c>
    </row>
    <row r="75" spans="1:6" x14ac:dyDescent="0.25">
      <c r="A75" s="3" t="s">
        <v>154</v>
      </c>
      <c r="B75" s="4" t="s">
        <v>155</v>
      </c>
      <c r="C75" s="5" t="s">
        <v>111</v>
      </c>
      <c r="D75" s="6" t="s">
        <v>85</v>
      </c>
      <c r="E75" s="6" t="s">
        <v>112</v>
      </c>
      <c r="F75" s="7" t="s">
        <v>11</v>
      </c>
    </row>
    <row r="76" spans="1:6" x14ac:dyDescent="0.25">
      <c r="A76" s="3" t="s">
        <v>156</v>
      </c>
      <c r="B76" s="4" t="s">
        <v>157</v>
      </c>
      <c r="C76" s="5" t="s">
        <v>93</v>
      </c>
      <c r="D76" s="6" t="s">
        <v>85</v>
      </c>
      <c r="E76" s="6" t="s">
        <v>94</v>
      </c>
      <c r="F76" s="7" t="s">
        <v>11</v>
      </c>
    </row>
    <row r="77" spans="1:6" x14ac:dyDescent="0.25">
      <c r="A77" s="3" t="s">
        <v>156</v>
      </c>
      <c r="B77" s="4" t="s">
        <v>157</v>
      </c>
      <c r="C77" s="5" t="s">
        <v>111</v>
      </c>
      <c r="D77" s="6" t="s">
        <v>85</v>
      </c>
      <c r="E77" s="6" t="s">
        <v>112</v>
      </c>
      <c r="F77" s="7" t="s">
        <v>11</v>
      </c>
    </row>
    <row r="78" spans="1:6" x14ac:dyDescent="0.25">
      <c r="A78" s="3" t="s">
        <v>158</v>
      </c>
      <c r="B78" s="4" t="s">
        <v>159</v>
      </c>
      <c r="C78" s="5" t="s">
        <v>113</v>
      </c>
      <c r="D78" s="6" t="s">
        <v>85</v>
      </c>
      <c r="E78" s="6" t="s">
        <v>114</v>
      </c>
      <c r="F78" s="7" t="s">
        <v>11</v>
      </c>
    </row>
    <row r="79" spans="1:6" x14ac:dyDescent="0.25">
      <c r="A79" s="3" t="s">
        <v>160</v>
      </c>
      <c r="B79" s="4" t="s">
        <v>161</v>
      </c>
      <c r="C79" s="5" t="s">
        <v>113</v>
      </c>
      <c r="D79" s="6" t="s">
        <v>85</v>
      </c>
      <c r="E79" s="6" t="s">
        <v>114</v>
      </c>
      <c r="F79" s="7" t="s">
        <v>11</v>
      </c>
    </row>
    <row r="80" spans="1:6" x14ac:dyDescent="0.25">
      <c r="A80" s="3" t="s">
        <v>162</v>
      </c>
      <c r="B80" s="4" t="s">
        <v>163</v>
      </c>
      <c r="C80" s="3" t="s">
        <v>113</v>
      </c>
      <c r="D80" s="6" t="s">
        <v>85</v>
      </c>
      <c r="E80" s="6" t="s">
        <v>114</v>
      </c>
      <c r="F80" s="7" t="s">
        <v>11</v>
      </c>
    </row>
    <row r="81" spans="1:6" x14ac:dyDescent="0.25">
      <c r="A81" s="3" t="s">
        <v>164</v>
      </c>
      <c r="B81" s="4" t="s">
        <v>165</v>
      </c>
      <c r="C81" s="5" t="s">
        <v>113</v>
      </c>
      <c r="D81" s="6" t="s">
        <v>85</v>
      </c>
      <c r="E81" s="6" t="s">
        <v>114</v>
      </c>
      <c r="F81" s="7" t="s">
        <v>11</v>
      </c>
    </row>
    <row r="82" spans="1:6" x14ac:dyDescent="0.25">
      <c r="A82" s="3" t="s">
        <v>166</v>
      </c>
      <c r="B82" s="4" t="s">
        <v>167</v>
      </c>
      <c r="C82" s="5" t="s">
        <v>168</v>
      </c>
      <c r="D82" s="6" t="s">
        <v>169</v>
      </c>
      <c r="E82" s="6" t="s">
        <v>169</v>
      </c>
      <c r="F82" s="7" t="s">
        <v>11</v>
      </c>
    </row>
    <row r="83" spans="1:6" x14ac:dyDescent="0.25">
      <c r="A83" s="3" t="s">
        <v>170</v>
      </c>
      <c r="B83" s="4" t="s">
        <v>171</v>
      </c>
      <c r="C83" s="5" t="s">
        <v>172</v>
      </c>
      <c r="D83" s="6" t="s">
        <v>169</v>
      </c>
      <c r="E83" s="6" t="s">
        <v>173</v>
      </c>
      <c r="F83" s="7" t="s">
        <v>11</v>
      </c>
    </row>
    <row r="84" spans="1:6" x14ac:dyDescent="0.25">
      <c r="A84" s="8" t="s">
        <v>170</v>
      </c>
      <c r="B84" s="4" t="s">
        <v>171</v>
      </c>
      <c r="C84" s="8" t="s">
        <v>168</v>
      </c>
      <c r="D84" s="6" t="s">
        <v>169</v>
      </c>
      <c r="E84" s="7" t="s">
        <v>169</v>
      </c>
      <c r="F84" s="7" t="s">
        <v>11</v>
      </c>
    </row>
    <row r="85" spans="1:6" x14ac:dyDescent="0.25">
      <c r="A85" s="3" t="s">
        <v>174</v>
      </c>
      <c r="B85" s="4" t="s">
        <v>175</v>
      </c>
      <c r="C85" s="5" t="s">
        <v>168</v>
      </c>
      <c r="D85" s="6" t="s">
        <v>169</v>
      </c>
      <c r="E85" s="6" t="s">
        <v>169</v>
      </c>
      <c r="F85" s="7" t="s">
        <v>11</v>
      </c>
    </row>
    <row r="86" spans="1:6" x14ac:dyDescent="0.25">
      <c r="A86" s="3" t="s">
        <v>176</v>
      </c>
      <c r="B86" s="4" t="s">
        <v>177</v>
      </c>
      <c r="C86" s="5" t="s">
        <v>168</v>
      </c>
      <c r="D86" s="6" t="s">
        <v>169</v>
      </c>
      <c r="E86" s="6" t="s">
        <v>169</v>
      </c>
      <c r="F86" s="7" t="s">
        <v>11</v>
      </c>
    </row>
    <row r="87" spans="1:6" x14ac:dyDescent="0.25">
      <c r="A87" s="3" t="s">
        <v>176</v>
      </c>
      <c r="B87" s="4" t="s">
        <v>177</v>
      </c>
      <c r="C87" s="5" t="s">
        <v>172</v>
      </c>
      <c r="D87" s="6" t="s">
        <v>169</v>
      </c>
      <c r="E87" s="6" t="s">
        <v>173</v>
      </c>
      <c r="F87" s="7" t="s">
        <v>11</v>
      </c>
    </row>
    <row r="88" spans="1:6" x14ac:dyDescent="0.25">
      <c r="A88" s="3" t="s">
        <v>178</v>
      </c>
      <c r="B88" s="4" t="s">
        <v>179</v>
      </c>
      <c r="C88" s="5" t="s">
        <v>172</v>
      </c>
      <c r="D88" s="6" t="s">
        <v>169</v>
      </c>
      <c r="E88" s="6" t="s">
        <v>173</v>
      </c>
      <c r="F88" s="7" t="s">
        <v>11</v>
      </c>
    </row>
    <row r="89" spans="1:6" x14ac:dyDescent="0.25">
      <c r="A89" s="3" t="s">
        <v>180</v>
      </c>
      <c r="B89" s="4" t="s">
        <v>181</v>
      </c>
      <c r="C89" s="5" t="s">
        <v>182</v>
      </c>
      <c r="D89" s="6" t="s">
        <v>169</v>
      </c>
      <c r="E89" s="6" t="s">
        <v>183</v>
      </c>
      <c r="F89" s="7" t="s">
        <v>11</v>
      </c>
    </row>
    <row r="90" spans="1:6" x14ac:dyDescent="0.25">
      <c r="A90" s="3" t="s">
        <v>180</v>
      </c>
      <c r="B90" s="4" t="s">
        <v>181</v>
      </c>
      <c r="C90" s="5" t="s">
        <v>184</v>
      </c>
      <c r="D90" s="6" t="s">
        <v>169</v>
      </c>
      <c r="E90" s="6" t="s">
        <v>185</v>
      </c>
      <c r="F90" s="7" t="s">
        <v>11</v>
      </c>
    </row>
    <row r="91" spans="1:6" x14ac:dyDescent="0.25">
      <c r="A91" s="3" t="s">
        <v>186</v>
      </c>
      <c r="B91" s="4" t="s">
        <v>187</v>
      </c>
      <c r="C91" s="5" t="s">
        <v>184</v>
      </c>
      <c r="D91" s="6" t="s">
        <v>169</v>
      </c>
      <c r="E91" s="6" t="s">
        <v>185</v>
      </c>
      <c r="F91" s="7" t="s">
        <v>11</v>
      </c>
    </row>
    <row r="92" spans="1:6" x14ac:dyDescent="0.25">
      <c r="A92" s="3" t="s">
        <v>188</v>
      </c>
      <c r="B92" s="4" t="s">
        <v>189</v>
      </c>
      <c r="C92" s="5" t="s">
        <v>184</v>
      </c>
      <c r="D92" s="6" t="s">
        <v>169</v>
      </c>
      <c r="E92" s="6" t="s">
        <v>185</v>
      </c>
      <c r="F92" s="7" t="s">
        <v>11</v>
      </c>
    </row>
    <row r="93" spans="1:6" x14ac:dyDescent="0.25">
      <c r="A93" s="3" t="s">
        <v>190</v>
      </c>
      <c r="B93" s="4" t="s">
        <v>191</v>
      </c>
      <c r="C93" s="5" t="s">
        <v>184</v>
      </c>
      <c r="D93" s="6" t="s">
        <v>169</v>
      </c>
      <c r="E93" s="6" t="s">
        <v>185</v>
      </c>
      <c r="F93" s="7" t="s">
        <v>11</v>
      </c>
    </row>
    <row r="94" spans="1:6" x14ac:dyDescent="0.25">
      <c r="A94" s="3" t="s">
        <v>192</v>
      </c>
      <c r="B94" s="4" t="s">
        <v>193</v>
      </c>
      <c r="C94" s="5" t="s">
        <v>184</v>
      </c>
      <c r="D94" s="6" t="s">
        <v>169</v>
      </c>
      <c r="E94" s="6" t="s">
        <v>185</v>
      </c>
      <c r="F94" s="7" t="s">
        <v>11</v>
      </c>
    </row>
    <row r="95" spans="1:6" x14ac:dyDescent="0.25">
      <c r="A95" s="3" t="s">
        <v>194</v>
      </c>
      <c r="B95" s="4" t="s">
        <v>195</v>
      </c>
      <c r="C95" s="5" t="s">
        <v>184</v>
      </c>
      <c r="D95" s="6" t="s">
        <v>169</v>
      </c>
      <c r="E95" s="6" t="s">
        <v>185</v>
      </c>
      <c r="F95" s="7" t="s">
        <v>11</v>
      </c>
    </row>
    <row r="96" spans="1:6" x14ac:dyDescent="0.25">
      <c r="A96" s="3" t="s">
        <v>196</v>
      </c>
      <c r="B96" s="4" t="s">
        <v>197</v>
      </c>
      <c r="C96" s="5" t="s">
        <v>184</v>
      </c>
      <c r="D96" s="6" t="s">
        <v>169</v>
      </c>
      <c r="E96" s="6" t="s">
        <v>185</v>
      </c>
      <c r="F96" s="7" t="s">
        <v>11</v>
      </c>
    </row>
    <row r="97" spans="1:6" x14ac:dyDescent="0.25">
      <c r="A97" s="3" t="s">
        <v>198</v>
      </c>
      <c r="B97" s="4" t="s">
        <v>199</v>
      </c>
      <c r="C97" s="5" t="s">
        <v>172</v>
      </c>
      <c r="D97" s="6" t="s">
        <v>169</v>
      </c>
      <c r="E97" s="6" t="s">
        <v>173</v>
      </c>
      <c r="F97" s="7" t="s">
        <v>11</v>
      </c>
    </row>
    <row r="98" spans="1:6" x14ac:dyDescent="0.25">
      <c r="A98" s="8" t="s">
        <v>198</v>
      </c>
      <c r="B98" s="4" t="s">
        <v>199</v>
      </c>
      <c r="C98" s="8" t="s">
        <v>184</v>
      </c>
      <c r="D98" s="6" t="s">
        <v>169</v>
      </c>
      <c r="E98" s="7" t="s">
        <v>185</v>
      </c>
      <c r="F98" s="7" t="s">
        <v>11</v>
      </c>
    </row>
    <row r="99" spans="1:6" x14ac:dyDescent="0.25">
      <c r="A99" s="3" t="s">
        <v>200</v>
      </c>
      <c r="B99" s="4" t="s">
        <v>201</v>
      </c>
      <c r="C99" s="5" t="s">
        <v>184</v>
      </c>
      <c r="D99" s="6" t="s">
        <v>169</v>
      </c>
      <c r="E99" s="6" t="s">
        <v>185</v>
      </c>
      <c r="F99" s="7" t="s">
        <v>11</v>
      </c>
    </row>
    <row r="100" spans="1:6" x14ac:dyDescent="0.25">
      <c r="A100" s="3" t="s">
        <v>202</v>
      </c>
      <c r="B100" s="4" t="s">
        <v>203</v>
      </c>
      <c r="C100" s="5" t="s">
        <v>184</v>
      </c>
      <c r="D100" s="6" t="s">
        <v>169</v>
      </c>
      <c r="E100" s="6" t="s">
        <v>185</v>
      </c>
      <c r="F100" s="7" t="s">
        <v>11</v>
      </c>
    </row>
    <row r="101" spans="1:6" x14ac:dyDescent="0.25">
      <c r="A101" s="3" t="s">
        <v>204</v>
      </c>
      <c r="B101" s="4" t="s">
        <v>205</v>
      </c>
      <c r="C101" s="5" t="s">
        <v>184</v>
      </c>
      <c r="D101" s="6" t="s">
        <v>169</v>
      </c>
      <c r="E101" s="6" t="s">
        <v>185</v>
      </c>
      <c r="F101" s="7" t="s">
        <v>11</v>
      </c>
    </row>
    <row r="102" spans="1:6" x14ac:dyDescent="0.25">
      <c r="A102" s="3" t="s">
        <v>206</v>
      </c>
      <c r="B102" s="4" t="s">
        <v>207</v>
      </c>
      <c r="C102" s="5" t="s">
        <v>184</v>
      </c>
      <c r="D102" s="6" t="s">
        <v>169</v>
      </c>
      <c r="E102" s="6" t="s">
        <v>185</v>
      </c>
      <c r="F102" s="7" t="s">
        <v>11</v>
      </c>
    </row>
    <row r="103" spans="1:6" x14ac:dyDescent="0.25">
      <c r="A103" s="3" t="s">
        <v>208</v>
      </c>
      <c r="B103" s="4" t="s">
        <v>209</v>
      </c>
      <c r="C103" s="5" t="s">
        <v>184</v>
      </c>
      <c r="D103" s="6" t="s">
        <v>169</v>
      </c>
      <c r="E103" s="6" t="s">
        <v>185</v>
      </c>
      <c r="F103" s="7" t="s">
        <v>11</v>
      </c>
    </row>
    <row r="104" spans="1:6" x14ac:dyDescent="0.25">
      <c r="A104" s="3" t="s">
        <v>210</v>
      </c>
      <c r="B104" s="4" t="s">
        <v>211</v>
      </c>
      <c r="C104" s="5" t="s">
        <v>212</v>
      </c>
      <c r="D104" s="6" t="s">
        <v>213</v>
      </c>
      <c r="E104" s="6" t="s">
        <v>214</v>
      </c>
      <c r="F104" s="7" t="s">
        <v>11</v>
      </c>
    </row>
    <row r="105" spans="1:6" x14ac:dyDescent="0.25">
      <c r="A105" s="3" t="s">
        <v>210</v>
      </c>
      <c r="B105" s="4" t="s">
        <v>211</v>
      </c>
      <c r="C105" s="5" t="s">
        <v>215</v>
      </c>
      <c r="D105" s="6" t="s">
        <v>213</v>
      </c>
      <c r="E105" s="6" t="s">
        <v>216</v>
      </c>
      <c r="F105" s="7" t="s">
        <v>11</v>
      </c>
    </row>
    <row r="106" spans="1:6" x14ac:dyDescent="0.25">
      <c r="A106" s="3" t="s">
        <v>210</v>
      </c>
      <c r="B106" s="4" t="s">
        <v>211</v>
      </c>
      <c r="C106" s="5" t="s">
        <v>217</v>
      </c>
      <c r="D106" s="6" t="s">
        <v>213</v>
      </c>
      <c r="E106" s="6" t="s">
        <v>218</v>
      </c>
      <c r="F106" s="7" t="s">
        <v>11</v>
      </c>
    </row>
    <row r="107" spans="1:6" x14ac:dyDescent="0.25">
      <c r="A107" s="3" t="s">
        <v>210</v>
      </c>
      <c r="B107" s="4" t="s">
        <v>211</v>
      </c>
      <c r="C107" s="5" t="s">
        <v>219</v>
      </c>
      <c r="D107" s="6" t="s">
        <v>220</v>
      </c>
      <c r="E107" s="6" t="s">
        <v>221</v>
      </c>
      <c r="F107" s="7" t="s">
        <v>11</v>
      </c>
    </row>
    <row r="108" spans="1:6" x14ac:dyDescent="0.25">
      <c r="A108" s="3" t="s">
        <v>210</v>
      </c>
      <c r="B108" s="4" t="s">
        <v>211</v>
      </c>
      <c r="C108" s="5" t="s">
        <v>222</v>
      </c>
      <c r="D108" s="6" t="s">
        <v>220</v>
      </c>
      <c r="E108" s="6" t="s">
        <v>223</v>
      </c>
      <c r="F108" s="7" t="s">
        <v>11</v>
      </c>
    </row>
    <row r="109" spans="1:6" x14ac:dyDescent="0.25">
      <c r="A109" s="3" t="s">
        <v>210</v>
      </c>
      <c r="B109" s="4" t="s">
        <v>211</v>
      </c>
      <c r="C109" s="5" t="s">
        <v>184</v>
      </c>
      <c r="D109" s="6" t="s">
        <v>169</v>
      </c>
      <c r="E109" s="6" t="s">
        <v>185</v>
      </c>
      <c r="F109" s="7" t="s">
        <v>11</v>
      </c>
    </row>
    <row r="110" spans="1:6" x14ac:dyDescent="0.25">
      <c r="A110" s="8" t="s">
        <v>210</v>
      </c>
      <c r="B110" s="4" t="s">
        <v>211</v>
      </c>
      <c r="C110" s="8" t="s">
        <v>224</v>
      </c>
      <c r="D110" s="7" t="s">
        <v>225</v>
      </c>
      <c r="E110" s="7" t="s">
        <v>226</v>
      </c>
      <c r="F110" s="7" t="s">
        <v>11</v>
      </c>
    </row>
    <row r="111" spans="1:6" x14ac:dyDescent="0.25">
      <c r="A111" s="8" t="s">
        <v>210</v>
      </c>
      <c r="B111" s="4" t="s">
        <v>211</v>
      </c>
      <c r="C111" s="8" t="s">
        <v>227</v>
      </c>
      <c r="D111" s="7" t="s">
        <v>225</v>
      </c>
      <c r="E111" s="7" t="s">
        <v>228</v>
      </c>
      <c r="F111" s="7" t="s">
        <v>11</v>
      </c>
    </row>
    <row r="112" spans="1:6" x14ac:dyDescent="0.25">
      <c r="A112" s="3" t="s">
        <v>229</v>
      </c>
      <c r="B112" s="4" t="s">
        <v>230</v>
      </c>
      <c r="C112" s="5" t="s">
        <v>33</v>
      </c>
      <c r="D112" s="6" t="s">
        <v>13</v>
      </c>
      <c r="E112" s="6" t="s">
        <v>34</v>
      </c>
      <c r="F112" s="7" t="s">
        <v>11</v>
      </c>
    </row>
    <row r="113" spans="1:6" x14ac:dyDescent="0.25">
      <c r="A113" s="3" t="s">
        <v>231</v>
      </c>
      <c r="B113" s="4" t="s">
        <v>232</v>
      </c>
      <c r="C113" s="5" t="s">
        <v>233</v>
      </c>
      <c r="D113" s="6" t="s">
        <v>234</v>
      </c>
      <c r="E113" s="6" t="s">
        <v>235</v>
      </c>
      <c r="F113" s="7" t="s">
        <v>11</v>
      </c>
    </row>
    <row r="114" spans="1:6" x14ac:dyDescent="0.25">
      <c r="A114" s="5" t="s">
        <v>236</v>
      </c>
      <c r="B114" s="9" t="s">
        <v>237</v>
      </c>
      <c r="C114" s="5" t="s">
        <v>238</v>
      </c>
      <c r="D114" s="6" t="s">
        <v>234</v>
      </c>
      <c r="E114" s="6" t="s">
        <v>137</v>
      </c>
      <c r="F114" s="7" t="s">
        <v>239</v>
      </c>
    </row>
    <row r="115" spans="1:6" x14ac:dyDescent="0.25">
      <c r="A115" s="8" t="s">
        <v>236</v>
      </c>
      <c r="B115" s="9" t="s">
        <v>237</v>
      </c>
      <c r="C115" s="8" t="s">
        <v>240</v>
      </c>
      <c r="D115" s="7" t="s">
        <v>234</v>
      </c>
      <c r="E115" s="7" t="s">
        <v>241</v>
      </c>
      <c r="F115" s="7" t="s">
        <v>239</v>
      </c>
    </row>
    <row r="116" spans="1:6" x14ac:dyDescent="0.25">
      <c r="A116" s="5" t="s">
        <v>242</v>
      </c>
      <c r="B116" s="9" t="s">
        <v>243</v>
      </c>
      <c r="C116" s="5" t="s">
        <v>238</v>
      </c>
      <c r="D116" s="6" t="s">
        <v>234</v>
      </c>
      <c r="E116" s="6" t="s">
        <v>137</v>
      </c>
      <c r="F116" s="7" t="s">
        <v>239</v>
      </c>
    </row>
    <row r="117" spans="1:6" x14ac:dyDescent="0.25">
      <c r="A117" s="5" t="s">
        <v>244</v>
      </c>
      <c r="B117" s="4" t="s">
        <v>245</v>
      </c>
      <c r="C117" s="5" t="s">
        <v>246</v>
      </c>
      <c r="D117" s="6" t="s">
        <v>234</v>
      </c>
      <c r="E117" s="6" t="s">
        <v>247</v>
      </c>
      <c r="F117" s="7" t="s">
        <v>11</v>
      </c>
    </row>
    <row r="118" spans="1:6" x14ac:dyDescent="0.25">
      <c r="A118" s="5" t="s">
        <v>244</v>
      </c>
      <c r="B118" s="4" t="s">
        <v>245</v>
      </c>
      <c r="C118" s="5" t="s">
        <v>248</v>
      </c>
      <c r="D118" s="6" t="s">
        <v>234</v>
      </c>
      <c r="E118" s="6" t="s">
        <v>249</v>
      </c>
      <c r="F118" s="7" t="s">
        <v>11</v>
      </c>
    </row>
    <row r="119" spans="1:6" x14ac:dyDescent="0.25">
      <c r="A119" s="5" t="s">
        <v>244</v>
      </c>
      <c r="B119" s="4" t="s">
        <v>245</v>
      </c>
      <c r="C119" s="5" t="s">
        <v>250</v>
      </c>
      <c r="D119" s="6" t="s">
        <v>234</v>
      </c>
      <c r="E119" s="6" t="s">
        <v>251</v>
      </c>
      <c r="F119" s="7" t="s">
        <v>11</v>
      </c>
    </row>
    <row r="120" spans="1:6" x14ac:dyDescent="0.25">
      <c r="A120" s="5" t="s">
        <v>252</v>
      </c>
      <c r="B120" s="4" t="s">
        <v>253</v>
      </c>
      <c r="C120" s="5" t="s">
        <v>77</v>
      </c>
      <c r="D120" s="6" t="s">
        <v>78</v>
      </c>
      <c r="E120" s="6" t="s">
        <v>79</v>
      </c>
      <c r="F120" s="7" t="s">
        <v>11</v>
      </c>
    </row>
    <row r="121" spans="1:6" x14ac:dyDescent="0.25">
      <c r="A121" s="5" t="s">
        <v>254</v>
      </c>
      <c r="B121" s="4" t="s">
        <v>197</v>
      </c>
      <c r="C121" s="5" t="s">
        <v>255</v>
      </c>
      <c r="D121" s="6" t="s">
        <v>78</v>
      </c>
      <c r="E121" s="6" t="s">
        <v>256</v>
      </c>
      <c r="F121" s="7" t="s">
        <v>11</v>
      </c>
    </row>
    <row r="122" spans="1:6" x14ac:dyDescent="0.25">
      <c r="A122" s="5" t="s">
        <v>257</v>
      </c>
      <c r="B122" s="4" t="s">
        <v>258</v>
      </c>
      <c r="C122" s="5" t="s">
        <v>259</v>
      </c>
      <c r="D122" s="6" t="s">
        <v>78</v>
      </c>
      <c r="E122" s="6" t="s">
        <v>260</v>
      </c>
      <c r="F122" s="7" t="s">
        <v>11</v>
      </c>
    </row>
    <row r="123" spans="1:6" x14ac:dyDescent="0.25">
      <c r="A123" s="5" t="s">
        <v>257</v>
      </c>
      <c r="B123" s="4" t="s">
        <v>258</v>
      </c>
      <c r="C123" s="5" t="s">
        <v>261</v>
      </c>
      <c r="D123" s="6" t="s">
        <v>78</v>
      </c>
      <c r="E123" s="6" t="s">
        <v>262</v>
      </c>
      <c r="F123" s="7" t="s">
        <v>11</v>
      </c>
    </row>
    <row r="124" spans="1:6" x14ac:dyDescent="0.25">
      <c r="A124" s="5" t="s">
        <v>263</v>
      </c>
      <c r="B124" s="4" t="s">
        <v>264</v>
      </c>
      <c r="C124" s="5" t="s">
        <v>265</v>
      </c>
      <c r="D124" s="6" t="s">
        <v>78</v>
      </c>
      <c r="E124" s="6" t="s">
        <v>266</v>
      </c>
      <c r="F124" s="7" t="s">
        <v>11</v>
      </c>
    </row>
    <row r="125" spans="1:6" x14ac:dyDescent="0.25">
      <c r="A125" s="5" t="s">
        <v>267</v>
      </c>
      <c r="B125" s="4" t="s">
        <v>268</v>
      </c>
      <c r="C125" s="5" t="s">
        <v>269</v>
      </c>
      <c r="D125" s="6" t="s">
        <v>78</v>
      </c>
      <c r="E125" s="6" t="s">
        <v>270</v>
      </c>
      <c r="F125" s="7" t="s">
        <v>11</v>
      </c>
    </row>
    <row r="126" spans="1:6" x14ac:dyDescent="0.25">
      <c r="A126" s="5" t="s">
        <v>271</v>
      </c>
      <c r="B126" s="4" t="s">
        <v>272</v>
      </c>
      <c r="C126" s="5" t="s">
        <v>269</v>
      </c>
      <c r="D126" s="6" t="s">
        <v>78</v>
      </c>
      <c r="E126" s="6" t="s">
        <v>270</v>
      </c>
      <c r="F126" s="7" t="s">
        <v>11</v>
      </c>
    </row>
    <row r="127" spans="1:6" x14ac:dyDescent="0.25">
      <c r="A127" s="5" t="s">
        <v>271</v>
      </c>
      <c r="B127" s="4" t="s">
        <v>272</v>
      </c>
      <c r="C127" s="5" t="s">
        <v>273</v>
      </c>
      <c r="D127" s="6" t="s">
        <v>78</v>
      </c>
      <c r="E127" s="6" t="s">
        <v>274</v>
      </c>
      <c r="F127" s="7" t="s">
        <v>11</v>
      </c>
    </row>
    <row r="128" spans="1:6" x14ac:dyDescent="0.25">
      <c r="A128" s="5" t="s">
        <v>275</v>
      </c>
      <c r="B128" s="4" t="s">
        <v>276</v>
      </c>
      <c r="C128" s="5" t="s">
        <v>269</v>
      </c>
      <c r="D128" s="6" t="s">
        <v>78</v>
      </c>
      <c r="E128" s="6" t="s">
        <v>270</v>
      </c>
      <c r="F128" s="7" t="s">
        <v>11</v>
      </c>
    </row>
    <row r="129" spans="1:6" x14ac:dyDescent="0.25">
      <c r="A129" s="5" t="s">
        <v>277</v>
      </c>
      <c r="B129" s="4" t="s">
        <v>278</v>
      </c>
      <c r="C129" s="5" t="s">
        <v>269</v>
      </c>
      <c r="D129" s="6" t="s">
        <v>78</v>
      </c>
      <c r="E129" s="6" t="s">
        <v>270</v>
      </c>
      <c r="F129" s="7" t="s">
        <v>11</v>
      </c>
    </row>
    <row r="130" spans="1:6" x14ac:dyDescent="0.25">
      <c r="A130" s="5" t="s">
        <v>279</v>
      </c>
      <c r="B130" s="4" t="s">
        <v>280</v>
      </c>
      <c r="C130" s="5" t="s">
        <v>269</v>
      </c>
      <c r="D130" s="6" t="s">
        <v>78</v>
      </c>
      <c r="E130" s="6" t="s">
        <v>270</v>
      </c>
      <c r="F130" s="7" t="s">
        <v>11</v>
      </c>
    </row>
    <row r="131" spans="1:6" x14ac:dyDescent="0.25">
      <c r="A131" s="5" t="s">
        <v>281</v>
      </c>
      <c r="B131" s="4" t="s">
        <v>197</v>
      </c>
      <c r="C131" s="5" t="s">
        <v>77</v>
      </c>
      <c r="D131" s="6" t="s">
        <v>78</v>
      </c>
      <c r="E131" s="6" t="s">
        <v>79</v>
      </c>
      <c r="F131" s="7" t="s">
        <v>11</v>
      </c>
    </row>
    <row r="132" spans="1:6" x14ac:dyDescent="0.25">
      <c r="A132" s="8" t="s">
        <v>281</v>
      </c>
      <c r="B132" s="4" t="s">
        <v>197</v>
      </c>
      <c r="C132" s="8" t="s">
        <v>269</v>
      </c>
      <c r="D132" s="6" t="s">
        <v>78</v>
      </c>
      <c r="E132" s="7" t="s">
        <v>270</v>
      </c>
      <c r="F132" s="7" t="s">
        <v>11</v>
      </c>
    </row>
    <row r="133" spans="1:6" x14ac:dyDescent="0.25">
      <c r="A133" s="5" t="s">
        <v>282</v>
      </c>
      <c r="B133" s="4" t="s">
        <v>283</v>
      </c>
      <c r="C133" s="5" t="s">
        <v>269</v>
      </c>
      <c r="D133" s="6" t="s">
        <v>78</v>
      </c>
      <c r="E133" s="6" t="s">
        <v>270</v>
      </c>
      <c r="F133" s="7" t="s">
        <v>11</v>
      </c>
    </row>
    <row r="134" spans="1:6" x14ac:dyDescent="0.25">
      <c r="A134" s="5" t="s">
        <v>284</v>
      </c>
      <c r="B134" s="4" t="s">
        <v>285</v>
      </c>
      <c r="C134" s="5" t="s">
        <v>269</v>
      </c>
      <c r="D134" s="6" t="s">
        <v>78</v>
      </c>
      <c r="E134" s="6" t="s">
        <v>270</v>
      </c>
      <c r="F134" s="7" t="s">
        <v>11</v>
      </c>
    </row>
    <row r="135" spans="1:6" x14ac:dyDescent="0.25">
      <c r="A135" s="5" t="s">
        <v>286</v>
      </c>
      <c r="B135" s="4" t="s">
        <v>287</v>
      </c>
      <c r="C135" s="5" t="s">
        <v>288</v>
      </c>
      <c r="D135" s="6" t="s">
        <v>78</v>
      </c>
      <c r="E135" s="6" t="s">
        <v>289</v>
      </c>
      <c r="F135" s="7" t="s">
        <v>11</v>
      </c>
    </row>
    <row r="136" spans="1:6" x14ac:dyDescent="0.25">
      <c r="A136" s="5" t="s">
        <v>290</v>
      </c>
      <c r="B136" s="4" t="s">
        <v>291</v>
      </c>
      <c r="C136" s="5" t="s">
        <v>292</v>
      </c>
      <c r="D136" s="6" t="s">
        <v>78</v>
      </c>
      <c r="E136" s="6" t="s">
        <v>293</v>
      </c>
      <c r="F136" s="7" t="s">
        <v>11</v>
      </c>
    </row>
    <row r="137" spans="1:6" x14ac:dyDescent="0.25">
      <c r="A137" s="5" t="s">
        <v>294</v>
      </c>
      <c r="B137" s="4" t="s">
        <v>295</v>
      </c>
      <c r="C137" s="5" t="s">
        <v>292</v>
      </c>
      <c r="D137" s="6" t="s">
        <v>78</v>
      </c>
      <c r="E137" s="6" t="s">
        <v>293</v>
      </c>
      <c r="F137" s="7" t="s">
        <v>11</v>
      </c>
    </row>
    <row r="138" spans="1:6" x14ac:dyDescent="0.25">
      <c r="A138" s="5" t="s">
        <v>294</v>
      </c>
      <c r="B138" s="4" t="s">
        <v>295</v>
      </c>
      <c r="C138" s="5" t="s">
        <v>296</v>
      </c>
      <c r="D138" s="6" t="s">
        <v>297</v>
      </c>
      <c r="E138" s="6" t="s">
        <v>298</v>
      </c>
      <c r="F138" s="7" t="s">
        <v>11</v>
      </c>
    </row>
    <row r="139" spans="1:6" x14ac:dyDescent="0.25">
      <c r="A139" s="5" t="s">
        <v>299</v>
      </c>
      <c r="B139" s="4" t="s">
        <v>300</v>
      </c>
      <c r="C139" s="5" t="s">
        <v>292</v>
      </c>
      <c r="D139" s="6" t="s">
        <v>78</v>
      </c>
      <c r="E139" s="6" t="s">
        <v>293</v>
      </c>
      <c r="F139" s="7" t="s">
        <v>11</v>
      </c>
    </row>
    <row r="140" spans="1:6" x14ac:dyDescent="0.25">
      <c r="A140" s="5" t="s">
        <v>299</v>
      </c>
      <c r="B140" s="4" t="s">
        <v>300</v>
      </c>
      <c r="C140" s="5" t="s">
        <v>296</v>
      </c>
      <c r="D140" s="6" t="s">
        <v>297</v>
      </c>
      <c r="E140" s="6" t="s">
        <v>298</v>
      </c>
      <c r="F140" s="7" t="s">
        <v>11</v>
      </c>
    </row>
    <row r="141" spans="1:6" x14ac:dyDescent="0.25">
      <c r="A141" s="5" t="s">
        <v>301</v>
      </c>
      <c r="B141" s="4" t="s">
        <v>302</v>
      </c>
      <c r="C141" s="5" t="s">
        <v>303</v>
      </c>
      <c r="D141" s="6" t="s">
        <v>78</v>
      </c>
      <c r="E141" s="6" t="s">
        <v>304</v>
      </c>
      <c r="F141" s="7" t="s">
        <v>11</v>
      </c>
    </row>
    <row r="142" spans="1:6" x14ac:dyDescent="0.25">
      <c r="A142" s="5" t="s">
        <v>305</v>
      </c>
      <c r="B142" s="4" t="s">
        <v>306</v>
      </c>
      <c r="C142" s="5" t="s">
        <v>307</v>
      </c>
      <c r="D142" s="6" t="s">
        <v>308</v>
      </c>
      <c r="E142" s="6" t="s">
        <v>309</v>
      </c>
      <c r="F142" s="7" t="s">
        <v>11</v>
      </c>
    </row>
    <row r="143" spans="1:6" x14ac:dyDescent="0.25">
      <c r="A143" s="5" t="s">
        <v>305</v>
      </c>
      <c r="B143" s="4" t="s">
        <v>306</v>
      </c>
      <c r="C143" s="5" t="s">
        <v>310</v>
      </c>
      <c r="D143" s="6" t="s">
        <v>311</v>
      </c>
      <c r="E143" s="6" t="s">
        <v>312</v>
      </c>
      <c r="F143" s="7" t="s">
        <v>11</v>
      </c>
    </row>
    <row r="144" spans="1:6" x14ac:dyDescent="0.25">
      <c r="A144" s="8" t="s">
        <v>305</v>
      </c>
      <c r="B144" s="4" t="s">
        <v>306</v>
      </c>
      <c r="C144" s="8" t="s">
        <v>303</v>
      </c>
      <c r="D144" s="6" t="s">
        <v>78</v>
      </c>
      <c r="E144" s="7" t="s">
        <v>304</v>
      </c>
      <c r="F144" s="7" t="s">
        <v>11</v>
      </c>
    </row>
    <row r="145" spans="1:6" x14ac:dyDescent="0.25">
      <c r="A145" s="5" t="s">
        <v>313</v>
      </c>
      <c r="B145" s="4" t="s">
        <v>314</v>
      </c>
      <c r="C145" s="5" t="s">
        <v>77</v>
      </c>
      <c r="D145" s="6" t="s">
        <v>78</v>
      </c>
      <c r="E145" s="6" t="s">
        <v>79</v>
      </c>
      <c r="F145" s="7" t="s">
        <v>11</v>
      </c>
    </row>
    <row r="146" spans="1:6" x14ac:dyDescent="0.25">
      <c r="A146" s="5" t="s">
        <v>315</v>
      </c>
      <c r="B146" s="4" t="s">
        <v>316</v>
      </c>
      <c r="C146" s="5" t="s">
        <v>77</v>
      </c>
      <c r="D146" s="6" t="s">
        <v>78</v>
      </c>
      <c r="E146" s="6" t="s">
        <v>79</v>
      </c>
      <c r="F146" s="7" t="s">
        <v>11</v>
      </c>
    </row>
    <row r="147" spans="1:6" x14ac:dyDescent="0.25">
      <c r="A147" s="5" t="s">
        <v>317</v>
      </c>
      <c r="B147" s="4" t="s">
        <v>318</v>
      </c>
      <c r="C147" s="5" t="s">
        <v>77</v>
      </c>
      <c r="D147" s="6" t="s">
        <v>78</v>
      </c>
      <c r="E147" s="6" t="s">
        <v>79</v>
      </c>
      <c r="F147" s="7" t="s">
        <v>11</v>
      </c>
    </row>
    <row r="148" spans="1:6" x14ac:dyDescent="0.25">
      <c r="A148" s="5" t="s">
        <v>319</v>
      </c>
      <c r="B148" s="4" t="s">
        <v>320</v>
      </c>
      <c r="C148" s="5" t="s">
        <v>269</v>
      </c>
      <c r="D148" s="6" t="s">
        <v>78</v>
      </c>
      <c r="E148" s="6" t="s">
        <v>270</v>
      </c>
      <c r="F148" s="7" t="s">
        <v>11</v>
      </c>
    </row>
    <row r="149" spans="1:6" x14ac:dyDescent="0.25">
      <c r="A149" s="5" t="s">
        <v>319</v>
      </c>
      <c r="B149" s="4" t="s">
        <v>320</v>
      </c>
      <c r="C149" s="5" t="s">
        <v>77</v>
      </c>
      <c r="D149" s="6" t="s">
        <v>78</v>
      </c>
      <c r="E149" s="6" t="s">
        <v>79</v>
      </c>
      <c r="F149" s="7" t="s">
        <v>11</v>
      </c>
    </row>
    <row r="150" spans="1:6" x14ac:dyDescent="0.25">
      <c r="A150" s="5" t="s">
        <v>321</v>
      </c>
      <c r="B150" s="4" t="s">
        <v>322</v>
      </c>
      <c r="C150" s="5" t="s">
        <v>269</v>
      </c>
      <c r="D150" s="6" t="s">
        <v>78</v>
      </c>
      <c r="E150" s="6" t="s">
        <v>270</v>
      </c>
      <c r="F150" s="7" t="s">
        <v>11</v>
      </c>
    </row>
    <row r="151" spans="1:6" x14ac:dyDescent="0.25">
      <c r="A151" s="5" t="s">
        <v>321</v>
      </c>
      <c r="B151" s="4" t="s">
        <v>322</v>
      </c>
      <c r="C151" s="5" t="s">
        <v>77</v>
      </c>
      <c r="D151" s="6" t="s">
        <v>78</v>
      </c>
      <c r="E151" s="6" t="s">
        <v>79</v>
      </c>
      <c r="F151" s="7" t="s">
        <v>11</v>
      </c>
    </row>
    <row r="152" spans="1:6" x14ac:dyDescent="0.25">
      <c r="A152" s="5" t="s">
        <v>323</v>
      </c>
      <c r="B152" s="4" t="s">
        <v>324</v>
      </c>
      <c r="C152" s="5" t="s">
        <v>77</v>
      </c>
      <c r="D152" s="6" t="s">
        <v>78</v>
      </c>
      <c r="E152" s="6" t="s">
        <v>79</v>
      </c>
      <c r="F152" s="7" t="s">
        <v>11</v>
      </c>
    </row>
    <row r="153" spans="1:6" x14ac:dyDescent="0.25">
      <c r="A153" s="5" t="s">
        <v>325</v>
      </c>
      <c r="B153" s="4" t="s">
        <v>326</v>
      </c>
      <c r="C153" s="5" t="s">
        <v>77</v>
      </c>
      <c r="D153" s="6" t="s">
        <v>78</v>
      </c>
      <c r="E153" s="6" t="s">
        <v>79</v>
      </c>
      <c r="F153" s="7" t="s">
        <v>11</v>
      </c>
    </row>
    <row r="154" spans="1:6" x14ac:dyDescent="0.25">
      <c r="A154" s="5" t="s">
        <v>327</v>
      </c>
      <c r="B154" s="4" t="s">
        <v>328</v>
      </c>
      <c r="C154" s="5" t="s">
        <v>77</v>
      </c>
      <c r="D154" s="6" t="s">
        <v>78</v>
      </c>
      <c r="E154" s="6" t="s">
        <v>79</v>
      </c>
      <c r="F154" s="7" t="s">
        <v>11</v>
      </c>
    </row>
    <row r="155" spans="1:6" x14ac:dyDescent="0.25">
      <c r="A155" s="5" t="s">
        <v>329</v>
      </c>
      <c r="B155" s="4" t="s">
        <v>330</v>
      </c>
      <c r="C155" s="5" t="s">
        <v>255</v>
      </c>
      <c r="D155" s="6" t="s">
        <v>78</v>
      </c>
      <c r="E155" s="6" t="s">
        <v>256</v>
      </c>
      <c r="F155" s="7" t="s">
        <v>11</v>
      </c>
    </row>
    <row r="156" spans="1:6" x14ac:dyDescent="0.25">
      <c r="A156" s="5" t="s">
        <v>331</v>
      </c>
      <c r="B156" s="4" t="s">
        <v>332</v>
      </c>
      <c r="C156" s="5" t="s">
        <v>77</v>
      </c>
      <c r="D156" s="6" t="s">
        <v>78</v>
      </c>
      <c r="E156" s="6" t="s">
        <v>79</v>
      </c>
      <c r="F156" s="7" t="s">
        <v>11</v>
      </c>
    </row>
    <row r="157" spans="1:6" x14ac:dyDescent="0.25">
      <c r="A157" s="5" t="s">
        <v>333</v>
      </c>
      <c r="B157" s="4" t="s">
        <v>334</v>
      </c>
      <c r="C157" s="5" t="s">
        <v>77</v>
      </c>
      <c r="D157" s="6" t="s">
        <v>78</v>
      </c>
      <c r="E157" s="6" t="s">
        <v>79</v>
      </c>
      <c r="F157" s="7" t="s">
        <v>11</v>
      </c>
    </row>
    <row r="158" spans="1:6" x14ac:dyDescent="0.25">
      <c r="A158" s="5" t="s">
        <v>335</v>
      </c>
      <c r="B158" s="4" t="s">
        <v>336</v>
      </c>
      <c r="C158" s="5" t="s">
        <v>269</v>
      </c>
      <c r="D158" s="6" t="s">
        <v>78</v>
      </c>
      <c r="E158" s="6" t="s">
        <v>270</v>
      </c>
      <c r="F158" s="7" t="s">
        <v>11</v>
      </c>
    </row>
    <row r="159" spans="1:6" x14ac:dyDescent="0.25">
      <c r="A159" s="5" t="s">
        <v>335</v>
      </c>
      <c r="B159" s="4" t="s">
        <v>336</v>
      </c>
      <c r="C159" s="5" t="s">
        <v>77</v>
      </c>
      <c r="D159" s="6" t="s">
        <v>78</v>
      </c>
      <c r="E159" s="6" t="s">
        <v>79</v>
      </c>
      <c r="F159" s="7" t="s">
        <v>11</v>
      </c>
    </row>
    <row r="160" spans="1:6" x14ac:dyDescent="0.25">
      <c r="A160" s="5" t="s">
        <v>337</v>
      </c>
      <c r="B160" s="4" t="s">
        <v>338</v>
      </c>
      <c r="C160" s="5" t="s">
        <v>269</v>
      </c>
      <c r="D160" s="6" t="s">
        <v>78</v>
      </c>
      <c r="E160" s="6" t="s">
        <v>270</v>
      </c>
      <c r="F160" s="7" t="s">
        <v>11</v>
      </c>
    </row>
    <row r="161" spans="1:6" x14ac:dyDescent="0.25">
      <c r="A161" s="5" t="s">
        <v>337</v>
      </c>
      <c r="B161" s="4" t="s">
        <v>338</v>
      </c>
      <c r="C161" s="5" t="s">
        <v>77</v>
      </c>
      <c r="D161" s="6" t="s">
        <v>78</v>
      </c>
      <c r="E161" s="6" t="s">
        <v>79</v>
      </c>
      <c r="F161" s="7" t="s">
        <v>11</v>
      </c>
    </row>
    <row r="162" spans="1:6" x14ac:dyDescent="0.25">
      <c r="A162" s="5" t="s">
        <v>339</v>
      </c>
      <c r="B162" s="4" t="s">
        <v>340</v>
      </c>
      <c r="C162" s="5" t="s">
        <v>77</v>
      </c>
      <c r="D162" s="6" t="s">
        <v>78</v>
      </c>
      <c r="E162" s="6" t="s">
        <v>79</v>
      </c>
      <c r="F162" s="7" t="s">
        <v>11</v>
      </c>
    </row>
    <row r="163" spans="1:6" x14ac:dyDescent="0.25">
      <c r="A163" s="5" t="s">
        <v>339</v>
      </c>
      <c r="B163" s="4" t="s">
        <v>340</v>
      </c>
      <c r="C163" s="5" t="s">
        <v>15</v>
      </c>
      <c r="D163" s="6" t="s">
        <v>13</v>
      </c>
      <c r="E163" s="6" t="s">
        <v>16</v>
      </c>
      <c r="F163" s="7" t="s">
        <v>11</v>
      </c>
    </row>
    <row r="164" spans="1:6" x14ac:dyDescent="0.25">
      <c r="A164" s="5" t="s">
        <v>341</v>
      </c>
      <c r="B164" s="4" t="s">
        <v>300</v>
      </c>
      <c r="C164" s="5" t="s">
        <v>77</v>
      </c>
      <c r="D164" s="6" t="s">
        <v>78</v>
      </c>
      <c r="E164" s="6" t="s">
        <v>79</v>
      </c>
      <c r="F164" s="7" t="s">
        <v>11</v>
      </c>
    </row>
    <row r="165" spans="1:6" x14ac:dyDescent="0.25">
      <c r="A165" s="5" t="s">
        <v>342</v>
      </c>
      <c r="B165" s="4" t="s">
        <v>343</v>
      </c>
      <c r="C165" s="5" t="s">
        <v>77</v>
      </c>
      <c r="D165" s="6" t="s">
        <v>78</v>
      </c>
      <c r="E165" s="6" t="s">
        <v>79</v>
      </c>
      <c r="F165" s="7" t="s">
        <v>11</v>
      </c>
    </row>
    <row r="166" spans="1:6" x14ac:dyDescent="0.25">
      <c r="A166" s="5" t="s">
        <v>342</v>
      </c>
      <c r="B166" s="4" t="s">
        <v>343</v>
      </c>
      <c r="C166" s="5" t="s">
        <v>8</v>
      </c>
      <c r="D166" s="6" t="s">
        <v>9</v>
      </c>
      <c r="E166" s="6" t="s">
        <v>10</v>
      </c>
      <c r="F166" s="7" t="s">
        <v>11</v>
      </c>
    </row>
    <row r="167" spans="1:6" x14ac:dyDescent="0.25">
      <c r="A167" s="5" t="s">
        <v>344</v>
      </c>
      <c r="B167" s="4" t="s">
        <v>345</v>
      </c>
      <c r="C167" s="5" t="s">
        <v>346</v>
      </c>
      <c r="D167" s="6" t="s">
        <v>78</v>
      </c>
      <c r="E167" s="6" t="s">
        <v>347</v>
      </c>
      <c r="F167" s="7" t="s">
        <v>11</v>
      </c>
    </row>
    <row r="168" spans="1:6" x14ac:dyDescent="0.25">
      <c r="A168" s="5" t="s">
        <v>348</v>
      </c>
      <c r="B168" s="4" t="s">
        <v>349</v>
      </c>
      <c r="C168" s="5" t="s">
        <v>350</v>
      </c>
      <c r="D168" s="6" t="s">
        <v>351</v>
      </c>
      <c r="E168" s="6" t="s">
        <v>352</v>
      </c>
      <c r="F168" s="7" t="s">
        <v>11</v>
      </c>
    </row>
    <row r="169" spans="1:6" x14ac:dyDescent="0.25">
      <c r="A169" s="5" t="s">
        <v>348</v>
      </c>
      <c r="B169" s="4" t="s">
        <v>349</v>
      </c>
      <c r="C169" s="5" t="s">
        <v>353</v>
      </c>
      <c r="D169" s="6" t="s">
        <v>351</v>
      </c>
      <c r="E169" s="6" t="s">
        <v>354</v>
      </c>
      <c r="F169" s="7" t="s">
        <v>11</v>
      </c>
    </row>
    <row r="170" spans="1:6" x14ac:dyDescent="0.25">
      <c r="A170" s="5" t="s">
        <v>355</v>
      </c>
      <c r="B170" s="4" t="s">
        <v>356</v>
      </c>
      <c r="C170" s="5" t="s">
        <v>357</v>
      </c>
      <c r="D170" s="6" t="s">
        <v>351</v>
      </c>
      <c r="E170" s="6" t="s">
        <v>358</v>
      </c>
      <c r="F170" s="7" t="s">
        <v>11</v>
      </c>
    </row>
    <row r="171" spans="1:6" x14ac:dyDescent="0.25">
      <c r="A171" s="5" t="s">
        <v>359</v>
      </c>
      <c r="B171" s="4" t="s">
        <v>360</v>
      </c>
      <c r="C171" s="5" t="s">
        <v>357</v>
      </c>
      <c r="D171" s="6" t="s">
        <v>351</v>
      </c>
      <c r="E171" s="6" t="s">
        <v>358</v>
      </c>
      <c r="F171" s="7" t="s">
        <v>11</v>
      </c>
    </row>
    <row r="172" spans="1:6" x14ac:dyDescent="0.25">
      <c r="A172" s="5" t="s">
        <v>361</v>
      </c>
      <c r="B172" s="4" t="s">
        <v>362</v>
      </c>
      <c r="C172" s="5" t="s">
        <v>357</v>
      </c>
      <c r="D172" s="6" t="s">
        <v>351</v>
      </c>
      <c r="E172" s="6" t="s">
        <v>358</v>
      </c>
      <c r="F172" s="7" t="s">
        <v>11</v>
      </c>
    </row>
    <row r="173" spans="1:6" x14ac:dyDescent="0.25">
      <c r="A173" s="5" t="s">
        <v>363</v>
      </c>
      <c r="B173" s="4" t="s">
        <v>364</v>
      </c>
      <c r="C173" s="5" t="s">
        <v>357</v>
      </c>
      <c r="D173" s="6" t="s">
        <v>351</v>
      </c>
      <c r="E173" s="6" t="s">
        <v>358</v>
      </c>
      <c r="F173" s="7" t="s">
        <v>11</v>
      </c>
    </row>
    <row r="174" spans="1:6" x14ac:dyDescent="0.25">
      <c r="A174" s="5" t="s">
        <v>365</v>
      </c>
      <c r="B174" s="4" t="s">
        <v>366</v>
      </c>
      <c r="C174" s="5" t="s">
        <v>357</v>
      </c>
      <c r="D174" s="6" t="s">
        <v>351</v>
      </c>
      <c r="E174" s="6" t="s">
        <v>358</v>
      </c>
      <c r="F174" s="7" t="s">
        <v>11</v>
      </c>
    </row>
    <row r="175" spans="1:6" x14ac:dyDescent="0.25">
      <c r="A175" s="5" t="s">
        <v>367</v>
      </c>
      <c r="B175" s="4" t="s">
        <v>368</v>
      </c>
      <c r="C175" s="5" t="s">
        <v>357</v>
      </c>
      <c r="D175" s="6" t="s">
        <v>351</v>
      </c>
      <c r="E175" s="6" t="s">
        <v>358</v>
      </c>
      <c r="F175" s="7" t="s">
        <v>11</v>
      </c>
    </row>
    <row r="176" spans="1:6" x14ac:dyDescent="0.25">
      <c r="A176" s="5" t="s">
        <v>367</v>
      </c>
      <c r="B176" s="4" t="s">
        <v>368</v>
      </c>
      <c r="C176" s="5" t="s">
        <v>369</v>
      </c>
      <c r="D176" s="6" t="s">
        <v>370</v>
      </c>
      <c r="E176" s="6" t="s">
        <v>371</v>
      </c>
      <c r="F176" s="7" t="s">
        <v>11</v>
      </c>
    </row>
    <row r="177" spans="1:6" x14ac:dyDescent="0.25">
      <c r="A177" s="5" t="s">
        <v>372</v>
      </c>
      <c r="B177" s="4" t="s">
        <v>373</v>
      </c>
      <c r="C177" s="5" t="s">
        <v>357</v>
      </c>
      <c r="D177" s="6" t="s">
        <v>351</v>
      </c>
      <c r="E177" s="6" t="s">
        <v>358</v>
      </c>
      <c r="F177" s="7" t="s">
        <v>11</v>
      </c>
    </row>
    <row r="178" spans="1:6" x14ac:dyDescent="0.25">
      <c r="A178" s="5" t="s">
        <v>374</v>
      </c>
      <c r="B178" s="4" t="s">
        <v>375</v>
      </c>
      <c r="C178" s="5" t="s">
        <v>357</v>
      </c>
      <c r="D178" s="6" t="s">
        <v>351</v>
      </c>
      <c r="E178" s="6" t="s">
        <v>358</v>
      </c>
      <c r="F178" s="7" t="s">
        <v>11</v>
      </c>
    </row>
    <row r="179" spans="1:6" x14ac:dyDescent="0.25">
      <c r="A179" s="5" t="s">
        <v>376</v>
      </c>
      <c r="B179" s="4" t="s">
        <v>377</v>
      </c>
      <c r="C179" s="5" t="s">
        <v>350</v>
      </c>
      <c r="D179" s="6" t="s">
        <v>351</v>
      </c>
      <c r="E179" s="6" t="s">
        <v>352</v>
      </c>
      <c r="F179" s="7" t="s">
        <v>11</v>
      </c>
    </row>
    <row r="180" spans="1:6" x14ac:dyDescent="0.25">
      <c r="A180" s="5" t="s">
        <v>376</v>
      </c>
      <c r="B180" s="4" t="s">
        <v>377</v>
      </c>
      <c r="C180" s="5" t="s">
        <v>378</v>
      </c>
      <c r="D180" s="6" t="s">
        <v>351</v>
      </c>
      <c r="E180" s="6" t="s">
        <v>379</v>
      </c>
      <c r="F180" s="7" t="s">
        <v>11</v>
      </c>
    </row>
    <row r="181" spans="1:6" x14ac:dyDescent="0.25">
      <c r="A181" s="5" t="s">
        <v>376</v>
      </c>
      <c r="B181" s="4" t="s">
        <v>377</v>
      </c>
      <c r="C181" s="5" t="s">
        <v>380</v>
      </c>
      <c r="D181" s="6" t="s">
        <v>351</v>
      </c>
      <c r="E181" s="6" t="s">
        <v>381</v>
      </c>
      <c r="F181" s="7" t="s">
        <v>11</v>
      </c>
    </row>
    <row r="182" spans="1:6" x14ac:dyDescent="0.25">
      <c r="A182" s="5" t="s">
        <v>382</v>
      </c>
      <c r="B182" s="9" t="s">
        <v>383</v>
      </c>
      <c r="C182" s="5" t="s">
        <v>384</v>
      </c>
      <c r="D182" s="6" t="s">
        <v>297</v>
      </c>
      <c r="E182" s="6" t="s">
        <v>385</v>
      </c>
      <c r="F182" s="7" t="s">
        <v>239</v>
      </c>
    </row>
    <row r="183" spans="1:6" x14ac:dyDescent="0.25">
      <c r="A183" s="5" t="s">
        <v>386</v>
      </c>
      <c r="B183" s="4" t="s">
        <v>387</v>
      </c>
      <c r="C183" s="5" t="s">
        <v>388</v>
      </c>
      <c r="D183" s="6" t="s">
        <v>297</v>
      </c>
      <c r="E183" s="6" t="s">
        <v>389</v>
      </c>
      <c r="F183" s="7" t="s">
        <v>11</v>
      </c>
    </row>
    <row r="184" spans="1:6" x14ac:dyDescent="0.25">
      <c r="A184" s="5" t="s">
        <v>390</v>
      </c>
      <c r="B184" s="4" t="s">
        <v>391</v>
      </c>
      <c r="C184" s="5" t="s">
        <v>388</v>
      </c>
      <c r="D184" s="6" t="s">
        <v>297</v>
      </c>
      <c r="E184" s="6" t="s">
        <v>389</v>
      </c>
      <c r="F184" s="7" t="s">
        <v>11</v>
      </c>
    </row>
    <row r="185" spans="1:6" x14ac:dyDescent="0.25">
      <c r="A185" s="8" t="s">
        <v>390</v>
      </c>
      <c r="B185" s="4" t="s">
        <v>391</v>
      </c>
      <c r="C185" s="8" t="s">
        <v>392</v>
      </c>
      <c r="D185" s="7" t="s">
        <v>297</v>
      </c>
      <c r="E185" s="7" t="s">
        <v>393</v>
      </c>
      <c r="F185" s="7" t="s">
        <v>11</v>
      </c>
    </row>
    <row r="186" spans="1:6" x14ac:dyDescent="0.25">
      <c r="A186" s="5" t="s">
        <v>394</v>
      </c>
      <c r="B186" s="9" t="s">
        <v>395</v>
      </c>
      <c r="C186" s="5" t="s">
        <v>396</v>
      </c>
      <c r="D186" s="6" t="s">
        <v>297</v>
      </c>
      <c r="E186" s="6" t="s">
        <v>397</v>
      </c>
      <c r="F186" s="7" t="s">
        <v>239</v>
      </c>
    </row>
    <row r="187" spans="1:6" x14ac:dyDescent="0.25">
      <c r="A187" s="5" t="s">
        <v>398</v>
      </c>
      <c r="B187" s="4" t="s">
        <v>399</v>
      </c>
      <c r="C187" s="5" t="s">
        <v>396</v>
      </c>
      <c r="D187" s="6" t="s">
        <v>297</v>
      </c>
      <c r="E187" s="6" t="s">
        <v>397</v>
      </c>
      <c r="F187" s="7" t="s">
        <v>11</v>
      </c>
    </row>
    <row r="188" spans="1:6" x14ac:dyDescent="0.25">
      <c r="A188" s="5" t="s">
        <v>398</v>
      </c>
      <c r="B188" s="4" t="s">
        <v>399</v>
      </c>
      <c r="C188" s="5" t="s">
        <v>400</v>
      </c>
      <c r="D188" s="6" t="s">
        <v>297</v>
      </c>
      <c r="E188" s="6" t="s">
        <v>401</v>
      </c>
      <c r="F188" s="7" t="s">
        <v>11</v>
      </c>
    </row>
    <row r="189" spans="1:6" x14ac:dyDescent="0.25">
      <c r="A189" s="5" t="s">
        <v>402</v>
      </c>
      <c r="B189" s="9" t="s">
        <v>403</v>
      </c>
      <c r="C189" s="5" t="s">
        <v>396</v>
      </c>
      <c r="D189" s="6" t="s">
        <v>297</v>
      </c>
      <c r="E189" s="6" t="s">
        <v>397</v>
      </c>
      <c r="F189" s="7" t="s">
        <v>239</v>
      </c>
    </row>
    <row r="190" spans="1:6" x14ac:dyDescent="0.25">
      <c r="A190" s="5" t="s">
        <v>404</v>
      </c>
      <c r="B190" s="9" t="s">
        <v>405</v>
      </c>
      <c r="C190" s="5" t="s">
        <v>396</v>
      </c>
      <c r="D190" s="6" t="s">
        <v>297</v>
      </c>
      <c r="E190" s="6" t="s">
        <v>397</v>
      </c>
      <c r="F190" s="7" t="s">
        <v>239</v>
      </c>
    </row>
    <row r="191" spans="1:6" x14ac:dyDescent="0.25">
      <c r="A191" s="5" t="s">
        <v>406</v>
      </c>
      <c r="B191" s="9" t="s">
        <v>407</v>
      </c>
      <c r="C191" s="5" t="s">
        <v>396</v>
      </c>
      <c r="D191" s="6" t="s">
        <v>297</v>
      </c>
      <c r="E191" s="6" t="s">
        <v>397</v>
      </c>
      <c r="F191" s="7" t="s">
        <v>239</v>
      </c>
    </row>
    <row r="192" spans="1:6" x14ac:dyDescent="0.25">
      <c r="A192" s="5" t="s">
        <v>408</v>
      </c>
      <c r="B192" s="4" t="s">
        <v>409</v>
      </c>
      <c r="C192" s="5" t="s">
        <v>410</v>
      </c>
      <c r="D192" s="6" t="s">
        <v>297</v>
      </c>
      <c r="E192" s="6" t="s">
        <v>411</v>
      </c>
      <c r="F192" s="7" t="s">
        <v>11</v>
      </c>
    </row>
    <row r="193" spans="1:6" x14ac:dyDescent="0.25">
      <c r="A193" s="5" t="s">
        <v>408</v>
      </c>
      <c r="B193" s="4" t="s">
        <v>409</v>
      </c>
      <c r="C193" s="5" t="s">
        <v>412</v>
      </c>
      <c r="D193" s="6" t="s">
        <v>297</v>
      </c>
      <c r="E193" s="6" t="s">
        <v>413</v>
      </c>
      <c r="F193" s="7" t="s">
        <v>11</v>
      </c>
    </row>
    <row r="194" spans="1:6" x14ac:dyDescent="0.25">
      <c r="A194" s="5" t="s">
        <v>408</v>
      </c>
      <c r="B194" s="4" t="s">
        <v>409</v>
      </c>
      <c r="C194" s="5" t="s">
        <v>414</v>
      </c>
      <c r="D194" s="6" t="s">
        <v>297</v>
      </c>
      <c r="E194" s="6" t="s">
        <v>415</v>
      </c>
      <c r="F194" s="7" t="s">
        <v>11</v>
      </c>
    </row>
    <row r="195" spans="1:6" x14ac:dyDescent="0.25">
      <c r="A195" s="5" t="s">
        <v>408</v>
      </c>
      <c r="B195" s="4" t="s">
        <v>409</v>
      </c>
      <c r="C195" s="5" t="s">
        <v>416</v>
      </c>
      <c r="D195" s="6" t="s">
        <v>297</v>
      </c>
      <c r="E195" s="6" t="s">
        <v>417</v>
      </c>
      <c r="F195" s="7" t="s">
        <v>11</v>
      </c>
    </row>
    <row r="196" spans="1:6" x14ac:dyDescent="0.25">
      <c r="A196" s="5" t="s">
        <v>418</v>
      </c>
      <c r="B196" s="9" t="s">
        <v>419</v>
      </c>
      <c r="C196" s="5" t="s">
        <v>420</v>
      </c>
      <c r="D196" s="6" t="s">
        <v>297</v>
      </c>
      <c r="E196" s="6" t="s">
        <v>421</v>
      </c>
      <c r="F196" s="7" t="s">
        <v>239</v>
      </c>
    </row>
    <row r="197" spans="1:6" x14ac:dyDescent="0.25">
      <c r="A197" s="5" t="s">
        <v>422</v>
      </c>
      <c r="B197" s="9" t="s">
        <v>423</v>
      </c>
      <c r="C197" s="5" t="s">
        <v>424</v>
      </c>
      <c r="D197" s="6" t="s">
        <v>297</v>
      </c>
      <c r="E197" s="6" t="s">
        <v>425</v>
      </c>
      <c r="F197" s="7" t="s">
        <v>239</v>
      </c>
    </row>
    <row r="198" spans="1:6" x14ac:dyDescent="0.25">
      <c r="A198" s="5" t="s">
        <v>426</v>
      </c>
      <c r="B198" s="9" t="s">
        <v>427</v>
      </c>
      <c r="C198" s="5" t="s">
        <v>424</v>
      </c>
      <c r="D198" s="6" t="s">
        <v>297</v>
      </c>
      <c r="E198" s="6" t="s">
        <v>425</v>
      </c>
      <c r="F198" s="7" t="s">
        <v>239</v>
      </c>
    </row>
    <row r="199" spans="1:6" x14ac:dyDescent="0.25">
      <c r="A199" s="5" t="s">
        <v>428</v>
      </c>
      <c r="B199" s="4" t="s">
        <v>429</v>
      </c>
      <c r="C199" s="5" t="s">
        <v>424</v>
      </c>
      <c r="D199" s="6" t="s">
        <v>297</v>
      </c>
      <c r="E199" s="6" t="s">
        <v>425</v>
      </c>
      <c r="F199" s="7" t="s">
        <v>11</v>
      </c>
    </row>
    <row r="200" spans="1:6" x14ac:dyDescent="0.25">
      <c r="A200" s="5" t="s">
        <v>428</v>
      </c>
      <c r="B200" s="4" t="s">
        <v>429</v>
      </c>
      <c r="C200" s="5" t="s">
        <v>430</v>
      </c>
      <c r="D200" s="6" t="s">
        <v>297</v>
      </c>
      <c r="E200" s="6" t="s">
        <v>431</v>
      </c>
      <c r="F200" s="7" t="s">
        <v>11</v>
      </c>
    </row>
    <row r="201" spans="1:6" x14ac:dyDescent="0.25">
      <c r="A201" s="5" t="s">
        <v>432</v>
      </c>
      <c r="B201" s="9" t="s">
        <v>433</v>
      </c>
      <c r="C201" s="5" t="s">
        <v>424</v>
      </c>
      <c r="D201" s="6" t="s">
        <v>297</v>
      </c>
      <c r="E201" s="6" t="s">
        <v>425</v>
      </c>
      <c r="F201" s="7" t="s">
        <v>239</v>
      </c>
    </row>
    <row r="202" spans="1:6" x14ac:dyDescent="0.25">
      <c r="A202" s="5" t="s">
        <v>434</v>
      </c>
      <c r="B202" s="4" t="s">
        <v>435</v>
      </c>
      <c r="C202" s="5" t="s">
        <v>410</v>
      </c>
      <c r="D202" s="6" t="s">
        <v>297</v>
      </c>
      <c r="E202" s="6" t="s">
        <v>411</v>
      </c>
      <c r="F202" s="7" t="s">
        <v>11</v>
      </c>
    </row>
    <row r="203" spans="1:6" x14ac:dyDescent="0.25">
      <c r="A203" s="5" t="s">
        <v>434</v>
      </c>
      <c r="B203" s="4" t="s">
        <v>435</v>
      </c>
      <c r="C203" s="5" t="s">
        <v>436</v>
      </c>
      <c r="D203" s="6" t="s">
        <v>297</v>
      </c>
      <c r="E203" s="6" t="s">
        <v>435</v>
      </c>
      <c r="F203" s="7" t="s">
        <v>11</v>
      </c>
    </row>
    <row r="204" spans="1:6" x14ac:dyDescent="0.25">
      <c r="A204" s="5" t="s">
        <v>437</v>
      </c>
      <c r="B204" s="4" t="s">
        <v>438</v>
      </c>
      <c r="C204" s="5" t="s">
        <v>439</v>
      </c>
      <c r="D204" s="6" t="s">
        <v>297</v>
      </c>
      <c r="E204" s="6" t="s">
        <v>440</v>
      </c>
      <c r="F204" s="7" t="s">
        <v>11</v>
      </c>
    </row>
    <row r="205" spans="1:6" x14ac:dyDescent="0.25">
      <c r="A205" s="5" t="s">
        <v>441</v>
      </c>
      <c r="B205" s="9" t="s">
        <v>442</v>
      </c>
      <c r="C205" s="5" t="s">
        <v>439</v>
      </c>
      <c r="D205" s="6" t="s">
        <v>297</v>
      </c>
      <c r="E205" s="6" t="s">
        <v>440</v>
      </c>
      <c r="F205" s="7" t="s">
        <v>239</v>
      </c>
    </row>
    <row r="206" spans="1:6" x14ac:dyDescent="0.25">
      <c r="A206" s="5" t="s">
        <v>443</v>
      </c>
      <c r="B206" s="4" t="s">
        <v>444</v>
      </c>
      <c r="C206" s="5" t="s">
        <v>445</v>
      </c>
      <c r="D206" s="6" t="s">
        <v>297</v>
      </c>
      <c r="E206" s="6" t="s">
        <v>446</v>
      </c>
      <c r="F206" s="7" t="s">
        <v>11</v>
      </c>
    </row>
    <row r="207" spans="1:6" x14ac:dyDescent="0.25">
      <c r="A207" s="5" t="s">
        <v>447</v>
      </c>
      <c r="B207" s="4" t="s">
        <v>448</v>
      </c>
      <c r="C207" s="5" t="s">
        <v>449</v>
      </c>
      <c r="D207" s="6" t="s">
        <v>297</v>
      </c>
      <c r="E207" s="6" t="s">
        <v>450</v>
      </c>
      <c r="F207" s="7" t="s">
        <v>11</v>
      </c>
    </row>
    <row r="208" spans="1:6" x14ac:dyDescent="0.25">
      <c r="A208" s="5" t="s">
        <v>451</v>
      </c>
      <c r="B208" s="10" t="s">
        <v>452</v>
      </c>
      <c r="C208" s="5" t="s">
        <v>449</v>
      </c>
      <c r="D208" s="6" t="s">
        <v>297</v>
      </c>
      <c r="E208" s="6" t="s">
        <v>450</v>
      </c>
      <c r="F208" s="10" t="s">
        <v>239</v>
      </c>
    </row>
    <row r="209" spans="1:6" x14ac:dyDescent="0.25">
      <c r="A209" s="5" t="s">
        <v>453</v>
      </c>
      <c r="B209" s="9" t="s">
        <v>258</v>
      </c>
      <c r="C209" s="5" t="s">
        <v>449</v>
      </c>
      <c r="D209" s="6" t="s">
        <v>297</v>
      </c>
      <c r="E209" s="6" t="s">
        <v>450</v>
      </c>
      <c r="F209" s="7" t="s">
        <v>239</v>
      </c>
    </row>
    <row r="210" spans="1:6" x14ac:dyDescent="0.25">
      <c r="A210" s="5" t="s">
        <v>454</v>
      </c>
      <c r="B210" s="9" t="s">
        <v>455</v>
      </c>
      <c r="C210" s="5" t="s">
        <v>430</v>
      </c>
      <c r="D210" s="6" t="s">
        <v>297</v>
      </c>
      <c r="E210" s="6" t="s">
        <v>431</v>
      </c>
      <c r="F210" s="7" t="s">
        <v>239</v>
      </c>
    </row>
    <row r="211" spans="1:6" x14ac:dyDescent="0.25">
      <c r="A211" s="5" t="s">
        <v>456</v>
      </c>
      <c r="B211" s="9" t="s">
        <v>457</v>
      </c>
      <c r="C211" s="5" t="s">
        <v>430</v>
      </c>
      <c r="D211" s="6" t="s">
        <v>297</v>
      </c>
      <c r="E211" s="6" t="s">
        <v>431</v>
      </c>
      <c r="F211" s="7" t="s">
        <v>239</v>
      </c>
    </row>
    <row r="212" spans="1:6" x14ac:dyDescent="0.25">
      <c r="A212" s="5" t="s">
        <v>458</v>
      </c>
      <c r="B212" s="9" t="s">
        <v>459</v>
      </c>
      <c r="C212" s="5" t="s">
        <v>430</v>
      </c>
      <c r="D212" s="6" t="s">
        <v>297</v>
      </c>
      <c r="E212" s="6" t="s">
        <v>431</v>
      </c>
      <c r="F212" s="7" t="s">
        <v>239</v>
      </c>
    </row>
    <row r="213" spans="1:6" x14ac:dyDescent="0.25">
      <c r="A213" s="5" t="s">
        <v>460</v>
      </c>
      <c r="B213" s="9" t="s">
        <v>461</v>
      </c>
      <c r="C213" s="5" t="s">
        <v>430</v>
      </c>
      <c r="D213" s="6" t="s">
        <v>297</v>
      </c>
      <c r="E213" s="6" t="s">
        <v>431</v>
      </c>
      <c r="F213" s="7" t="s">
        <v>239</v>
      </c>
    </row>
    <row r="214" spans="1:6" x14ac:dyDescent="0.25">
      <c r="A214" s="5" t="s">
        <v>462</v>
      </c>
      <c r="B214" s="9" t="s">
        <v>463</v>
      </c>
      <c r="C214" s="5" t="s">
        <v>430</v>
      </c>
      <c r="D214" s="6" t="s">
        <v>297</v>
      </c>
      <c r="E214" s="6" t="s">
        <v>431</v>
      </c>
      <c r="F214" s="7" t="s">
        <v>239</v>
      </c>
    </row>
    <row r="215" spans="1:6" x14ac:dyDescent="0.25">
      <c r="A215" s="5" t="s">
        <v>464</v>
      </c>
      <c r="B215" s="9" t="s">
        <v>465</v>
      </c>
      <c r="C215" s="5" t="s">
        <v>430</v>
      </c>
      <c r="D215" s="6" t="s">
        <v>297</v>
      </c>
      <c r="E215" s="6" t="s">
        <v>431</v>
      </c>
      <c r="F215" s="7" t="s">
        <v>239</v>
      </c>
    </row>
    <row r="216" spans="1:6" x14ac:dyDescent="0.25">
      <c r="A216" s="5" t="s">
        <v>466</v>
      </c>
      <c r="B216" s="9" t="s">
        <v>467</v>
      </c>
      <c r="C216" s="5" t="s">
        <v>430</v>
      </c>
      <c r="D216" s="6" t="s">
        <v>297</v>
      </c>
      <c r="E216" s="6" t="s">
        <v>431</v>
      </c>
      <c r="F216" s="7" t="s">
        <v>239</v>
      </c>
    </row>
    <row r="217" spans="1:6" x14ac:dyDescent="0.25">
      <c r="A217" s="5" t="s">
        <v>468</v>
      </c>
      <c r="B217" s="9" t="s">
        <v>469</v>
      </c>
      <c r="C217" s="5" t="s">
        <v>430</v>
      </c>
      <c r="D217" s="6" t="s">
        <v>297</v>
      </c>
      <c r="E217" s="6" t="s">
        <v>431</v>
      </c>
      <c r="F217" s="7" t="s">
        <v>239</v>
      </c>
    </row>
    <row r="218" spans="1:6" x14ac:dyDescent="0.25">
      <c r="A218" s="5" t="s">
        <v>470</v>
      </c>
      <c r="B218" s="9" t="s">
        <v>471</v>
      </c>
      <c r="C218" s="5" t="s">
        <v>430</v>
      </c>
      <c r="D218" s="6" t="s">
        <v>297</v>
      </c>
      <c r="E218" s="6" t="s">
        <v>431</v>
      </c>
      <c r="F218" s="7" t="s">
        <v>239</v>
      </c>
    </row>
    <row r="219" spans="1:6" x14ac:dyDescent="0.25">
      <c r="A219" s="5" t="s">
        <v>472</v>
      </c>
      <c r="B219" s="9" t="s">
        <v>473</v>
      </c>
      <c r="C219" s="5" t="s">
        <v>430</v>
      </c>
      <c r="D219" s="6" t="s">
        <v>297</v>
      </c>
      <c r="E219" s="6" t="s">
        <v>431</v>
      </c>
      <c r="F219" s="7" t="s">
        <v>239</v>
      </c>
    </row>
    <row r="220" spans="1:6" x14ac:dyDescent="0.25">
      <c r="A220" s="5" t="s">
        <v>474</v>
      </c>
      <c r="B220" s="9" t="s">
        <v>475</v>
      </c>
      <c r="C220" s="5" t="s">
        <v>430</v>
      </c>
      <c r="D220" s="6" t="s">
        <v>297</v>
      </c>
      <c r="E220" s="6" t="s">
        <v>431</v>
      </c>
      <c r="F220" s="7" t="s">
        <v>239</v>
      </c>
    </row>
    <row r="221" spans="1:6" x14ac:dyDescent="0.25">
      <c r="A221" s="5" t="s">
        <v>476</v>
      </c>
      <c r="B221" s="9" t="s">
        <v>477</v>
      </c>
      <c r="C221" s="5" t="s">
        <v>430</v>
      </c>
      <c r="D221" s="6" t="s">
        <v>297</v>
      </c>
      <c r="E221" s="6" t="s">
        <v>431</v>
      </c>
      <c r="F221" s="7" t="s">
        <v>239</v>
      </c>
    </row>
    <row r="222" spans="1:6" x14ac:dyDescent="0.25">
      <c r="A222" s="5" t="s">
        <v>478</v>
      </c>
      <c r="B222" s="9" t="s">
        <v>479</v>
      </c>
      <c r="C222" s="5" t="s">
        <v>296</v>
      </c>
      <c r="D222" s="6" t="s">
        <v>297</v>
      </c>
      <c r="E222" s="6" t="s">
        <v>298</v>
      </c>
      <c r="F222" s="7" t="s">
        <v>239</v>
      </c>
    </row>
    <row r="223" spans="1:6" x14ac:dyDescent="0.25">
      <c r="A223" s="5" t="s">
        <v>480</v>
      </c>
      <c r="B223" s="4" t="s">
        <v>481</v>
      </c>
      <c r="C223" s="5" t="s">
        <v>296</v>
      </c>
      <c r="D223" s="6" t="s">
        <v>297</v>
      </c>
      <c r="E223" s="6" t="s">
        <v>298</v>
      </c>
      <c r="F223" s="7" t="s">
        <v>11</v>
      </c>
    </row>
    <row r="224" spans="1:6" x14ac:dyDescent="0.25">
      <c r="A224" s="5" t="s">
        <v>482</v>
      </c>
      <c r="B224" s="4" t="s">
        <v>483</v>
      </c>
      <c r="C224" s="5" t="s">
        <v>484</v>
      </c>
      <c r="D224" s="6" t="s">
        <v>78</v>
      </c>
      <c r="E224" s="6" t="s">
        <v>485</v>
      </c>
      <c r="F224" s="7" t="s">
        <v>11</v>
      </c>
    </row>
    <row r="225" spans="1:6" x14ac:dyDescent="0.25">
      <c r="A225" s="8" t="s">
        <v>482</v>
      </c>
      <c r="B225" s="4" t="s">
        <v>483</v>
      </c>
      <c r="C225" s="8" t="s">
        <v>292</v>
      </c>
      <c r="D225" s="6" t="s">
        <v>78</v>
      </c>
      <c r="E225" s="7" t="s">
        <v>293</v>
      </c>
      <c r="F225" s="7" t="s">
        <v>11</v>
      </c>
    </row>
    <row r="226" spans="1:6" x14ac:dyDescent="0.25">
      <c r="A226" s="8" t="s">
        <v>482</v>
      </c>
      <c r="B226" s="4" t="s">
        <v>483</v>
      </c>
      <c r="C226" s="8" t="s">
        <v>296</v>
      </c>
      <c r="D226" s="6" t="s">
        <v>297</v>
      </c>
      <c r="E226" s="7" t="s">
        <v>298</v>
      </c>
      <c r="F226" s="7" t="s">
        <v>11</v>
      </c>
    </row>
    <row r="227" spans="1:6" x14ac:dyDescent="0.25">
      <c r="A227" s="5" t="s">
        <v>486</v>
      </c>
      <c r="B227" s="4" t="s">
        <v>487</v>
      </c>
      <c r="C227" s="5" t="s">
        <v>296</v>
      </c>
      <c r="D227" s="6" t="s">
        <v>297</v>
      </c>
      <c r="E227" s="6" t="s">
        <v>298</v>
      </c>
      <c r="F227" s="7" t="s">
        <v>11</v>
      </c>
    </row>
    <row r="228" spans="1:6" x14ac:dyDescent="0.25">
      <c r="A228" s="5" t="s">
        <v>488</v>
      </c>
      <c r="B228" s="4" t="s">
        <v>489</v>
      </c>
      <c r="C228" s="5" t="s">
        <v>400</v>
      </c>
      <c r="D228" s="6" t="s">
        <v>297</v>
      </c>
      <c r="E228" s="6" t="s">
        <v>401</v>
      </c>
      <c r="F228" s="7" t="s">
        <v>11</v>
      </c>
    </row>
    <row r="229" spans="1:6" x14ac:dyDescent="0.25">
      <c r="A229" s="5" t="s">
        <v>490</v>
      </c>
      <c r="B229" s="4" t="s">
        <v>491</v>
      </c>
      <c r="C229" s="5" t="s">
        <v>492</v>
      </c>
      <c r="D229" s="6" t="s">
        <v>297</v>
      </c>
      <c r="E229" s="6" t="s">
        <v>493</v>
      </c>
      <c r="F229" s="7" t="s">
        <v>11</v>
      </c>
    </row>
    <row r="230" spans="1:6" x14ac:dyDescent="0.25">
      <c r="A230" s="5" t="s">
        <v>490</v>
      </c>
      <c r="B230" s="4" t="s">
        <v>491</v>
      </c>
      <c r="C230" s="5" t="s">
        <v>494</v>
      </c>
      <c r="D230" s="6" t="s">
        <v>297</v>
      </c>
      <c r="E230" s="6" t="s">
        <v>495</v>
      </c>
      <c r="F230" s="7" t="s">
        <v>11</v>
      </c>
    </row>
    <row r="231" spans="1:6" x14ac:dyDescent="0.25">
      <c r="A231" s="5" t="s">
        <v>496</v>
      </c>
      <c r="B231" s="4" t="s">
        <v>497</v>
      </c>
      <c r="C231" s="5" t="s">
        <v>492</v>
      </c>
      <c r="D231" s="6" t="s">
        <v>297</v>
      </c>
      <c r="E231" s="6" t="s">
        <v>493</v>
      </c>
      <c r="F231" s="7" t="s">
        <v>11</v>
      </c>
    </row>
    <row r="232" spans="1:6" x14ac:dyDescent="0.25">
      <c r="A232" s="5" t="s">
        <v>496</v>
      </c>
      <c r="B232" s="4" t="s">
        <v>497</v>
      </c>
      <c r="C232" s="5" t="s">
        <v>498</v>
      </c>
      <c r="D232" s="6" t="s">
        <v>297</v>
      </c>
      <c r="E232" s="6" t="s">
        <v>499</v>
      </c>
      <c r="F232" s="7" t="s">
        <v>11</v>
      </c>
    </row>
    <row r="233" spans="1:6" x14ac:dyDescent="0.25">
      <c r="A233" s="5" t="s">
        <v>500</v>
      </c>
      <c r="B233" s="4" t="s">
        <v>501</v>
      </c>
      <c r="C233" s="5" t="s">
        <v>502</v>
      </c>
      <c r="D233" s="6" t="s">
        <v>297</v>
      </c>
      <c r="E233" s="6" t="s">
        <v>503</v>
      </c>
      <c r="F233" s="7" t="s">
        <v>11</v>
      </c>
    </row>
    <row r="234" spans="1:6" x14ac:dyDescent="0.25">
      <c r="A234" s="5" t="s">
        <v>500</v>
      </c>
      <c r="B234" s="4" t="s">
        <v>501</v>
      </c>
      <c r="C234" s="5" t="s">
        <v>498</v>
      </c>
      <c r="D234" s="6" t="s">
        <v>297</v>
      </c>
      <c r="E234" s="6" t="s">
        <v>499</v>
      </c>
      <c r="F234" s="7" t="s">
        <v>11</v>
      </c>
    </row>
    <row r="235" spans="1:6" x14ac:dyDescent="0.25">
      <c r="A235" s="5" t="s">
        <v>504</v>
      </c>
      <c r="B235" s="4" t="s">
        <v>505</v>
      </c>
      <c r="C235" s="5" t="s">
        <v>502</v>
      </c>
      <c r="D235" s="6" t="s">
        <v>297</v>
      </c>
      <c r="E235" s="6" t="s">
        <v>503</v>
      </c>
      <c r="F235" s="7" t="s">
        <v>11</v>
      </c>
    </row>
    <row r="236" spans="1:6" x14ac:dyDescent="0.25">
      <c r="A236" s="5" t="s">
        <v>504</v>
      </c>
      <c r="B236" s="4" t="s">
        <v>505</v>
      </c>
      <c r="C236" s="5" t="s">
        <v>498</v>
      </c>
      <c r="D236" s="6" t="s">
        <v>297</v>
      </c>
      <c r="E236" s="6" t="s">
        <v>499</v>
      </c>
      <c r="F236" s="7" t="s">
        <v>11</v>
      </c>
    </row>
    <row r="237" spans="1:6" x14ac:dyDescent="0.25">
      <c r="A237" s="5" t="s">
        <v>506</v>
      </c>
      <c r="B237" s="4" t="s">
        <v>503</v>
      </c>
      <c r="C237" s="5" t="s">
        <v>492</v>
      </c>
      <c r="D237" s="6" t="s">
        <v>297</v>
      </c>
      <c r="E237" s="6" t="s">
        <v>493</v>
      </c>
      <c r="F237" s="7" t="s">
        <v>11</v>
      </c>
    </row>
    <row r="238" spans="1:6" x14ac:dyDescent="0.25">
      <c r="A238" s="5" t="s">
        <v>506</v>
      </c>
      <c r="B238" s="4" t="s">
        <v>503</v>
      </c>
      <c r="C238" s="5" t="s">
        <v>502</v>
      </c>
      <c r="D238" s="6" t="s">
        <v>297</v>
      </c>
      <c r="E238" s="6" t="s">
        <v>503</v>
      </c>
      <c r="F238" s="7" t="s">
        <v>11</v>
      </c>
    </row>
    <row r="239" spans="1:6" x14ac:dyDescent="0.25">
      <c r="A239" s="5" t="s">
        <v>507</v>
      </c>
      <c r="B239" s="9" t="s">
        <v>508</v>
      </c>
      <c r="C239" s="5" t="s">
        <v>509</v>
      </c>
      <c r="D239" s="6" t="s">
        <v>297</v>
      </c>
      <c r="E239" s="6" t="s">
        <v>52</v>
      </c>
      <c r="F239" s="7" t="s">
        <v>239</v>
      </c>
    </row>
    <row r="240" spans="1:6" x14ac:dyDescent="0.25">
      <c r="A240" s="5" t="s">
        <v>510</v>
      </c>
      <c r="B240" s="4" t="s">
        <v>249</v>
      </c>
      <c r="C240" s="5" t="s">
        <v>511</v>
      </c>
      <c r="D240" s="6" t="s">
        <v>297</v>
      </c>
      <c r="E240" s="6" t="s">
        <v>512</v>
      </c>
      <c r="F240" s="7" t="s">
        <v>11</v>
      </c>
    </row>
    <row r="241" spans="1:6" x14ac:dyDescent="0.25">
      <c r="A241" s="5" t="s">
        <v>510</v>
      </c>
      <c r="B241" s="4" t="s">
        <v>249</v>
      </c>
      <c r="C241" s="5" t="s">
        <v>513</v>
      </c>
      <c r="D241" s="6" t="s">
        <v>9</v>
      </c>
      <c r="E241" s="6" t="s">
        <v>514</v>
      </c>
      <c r="F241" s="7" t="s">
        <v>11</v>
      </c>
    </row>
    <row r="242" spans="1:6" x14ac:dyDescent="0.25">
      <c r="A242" s="5" t="s">
        <v>515</v>
      </c>
      <c r="B242" s="4" t="s">
        <v>516</v>
      </c>
      <c r="C242" s="5" t="s">
        <v>392</v>
      </c>
      <c r="D242" s="6" t="s">
        <v>297</v>
      </c>
      <c r="E242" s="6" t="s">
        <v>393</v>
      </c>
      <c r="F242" s="7" t="s">
        <v>11</v>
      </c>
    </row>
    <row r="243" spans="1:6" x14ac:dyDescent="0.25">
      <c r="A243" s="5" t="s">
        <v>517</v>
      </c>
      <c r="B243" s="4" t="s">
        <v>518</v>
      </c>
      <c r="C243" s="5" t="s">
        <v>388</v>
      </c>
      <c r="D243" s="6" t="s">
        <v>297</v>
      </c>
      <c r="E243" s="6" t="s">
        <v>389</v>
      </c>
      <c r="F243" s="7" t="s">
        <v>11</v>
      </c>
    </row>
    <row r="244" spans="1:6" x14ac:dyDescent="0.25">
      <c r="A244" s="5" t="s">
        <v>517</v>
      </c>
      <c r="B244" s="4" t="s">
        <v>518</v>
      </c>
      <c r="C244" s="5" t="s">
        <v>392</v>
      </c>
      <c r="D244" s="6" t="s">
        <v>297</v>
      </c>
      <c r="E244" s="6" t="s">
        <v>393</v>
      </c>
      <c r="F244" s="7" t="s">
        <v>11</v>
      </c>
    </row>
    <row r="245" spans="1:6" x14ac:dyDescent="0.25">
      <c r="A245" s="5" t="s">
        <v>519</v>
      </c>
      <c r="B245" s="4" t="s">
        <v>520</v>
      </c>
      <c r="C245" s="5" t="s">
        <v>388</v>
      </c>
      <c r="D245" s="6" t="s">
        <v>297</v>
      </c>
      <c r="E245" s="6" t="s">
        <v>389</v>
      </c>
      <c r="F245" s="7" t="s">
        <v>11</v>
      </c>
    </row>
    <row r="246" spans="1:6" x14ac:dyDescent="0.25">
      <c r="A246" s="5" t="s">
        <v>519</v>
      </c>
      <c r="B246" s="4" t="s">
        <v>520</v>
      </c>
      <c r="C246" s="5" t="s">
        <v>392</v>
      </c>
      <c r="D246" s="6" t="s">
        <v>297</v>
      </c>
      <c r="E246" s="6" t="s">
        <v>393</v>
      </c>
      <c r="F246" s="7" t="s">
        <v>11</v>
      </c>
    </row>
    <row r="247" spans="1:6" x14ac:dyDescent="0.25">
      <c r="A247" s="5" t="s">
        <v>521</v>
      </c>
      <c r="B247" s="9" t="s">
        <v>522</v>
      </c>
      <c r="C247" s="5" t="s">
        <v>392</v>
      </c>
      <c r="D247" s="6" t="s">
        <v>297</v>
      </c>
      <c r="E247" s="6" t="s">
        <v>393</v>
      </c>
      <c r="F247" s="7" t="s">
        <v>239</v>
      </c>
    </row>
    <row r="248" spans="1:6" x14ac:dyDescent="0.25">
      <c r="A248" s="5" t="s">
        <v>523</v>
      </c>
      <c r="B248" s="4" t="s">
        <v>524</v>
      </c>
      <c r="C248" s="5" t="s">
        <v>525</v>
      </c>
      <c r="D248" s="6" t="s">
        <v>297</v>
      </c>
      <c r="E248" s="6" t="s">
        <v>526</v>
      </c>
      <c r="F248" s="7" t="s">
        <v>11</v>
      </c>
    </row>
    <row r="249" spans="1:6" x14ac:dyDescent="0.25">
      <c r="A249" s="5" t="s">
        <v>527</v>
      </c>
      <c r="B249" s="4" t="s">
        <v>528</v>
      </c>
      <c r="C249" s="5" t="s">
        <v>525</v>
      </c>
      <c r="D249" s="6" t="s">
        <v>297</v>
      </c>
      <c r="E249" s="6" t="s">
        <v>526</v>
      </c>
      <c r="F249" s="7" t="s">
        <v>11</v>
      </c>
    </row>
    <row r="250" spans="1:6" x14ac:dyDescent="0.25">
      <c r="A250" s="5" t="s">
        <v>529</v>
      </c>
      <c r="B250" s="9" t="s">
        <v>530</v>
      </c>
      <c r="C250" s="5" t="s">
        <v>525</v>
      </c>
      <c r="D250" s="6" t="s">
        <v>297</v>
      </c>
      <c r="E250" s="6" t="s">
        <v>526</v>
      </c>
      <c r="F250" s="7" t="s">
        <v>239</v>
      </c>
    </row>
    <row r="251" spans="1:6" x14ac:dyDescent="0.25">
      <c r="A251" s="5" t="s">
        <v>531</v>
      </c>
      <c r="B251" s="4" t="s">
        <v>532</v>
      </c>
      <c r="C251" s="5" t="s">
        <v>525</v>
      </c>
      <c r="D251" s="6" t="s">
        <v>297</v>
      </c>
      <c r="E251" s="6" t="s">
        <v>526</v>
      </c>
      <c r="F251" s="7" t="s">
        <v>11</v>
      </c>
    </row>
    <row r="252" spans="1:6" x14ac:dyDescent="0.25">
      <c r="A252" s="5" t="s">
        <v>533</v>
      </c>
      <c r="B252" s="4" t="s">
        <v>534</v>
      </c>
      <c r="C252" s="5" t="s">
        <v>525</v>
      </c>
      <c r="D252" s="6" t="s">
        <v>297</v>
      </c>
      <c r="E252" s="6" t="s">
        <v>526</v>
      </c>
      <c r="F252" s="7" t="s">
        <v>11</v>
      </c>
    </row>
    <row r="253" spans="1:6" x14ac:dyDescent="0.25">
      <c r="A253" s="5" t="s">
        <v>535</v>
      </c>
      <c r="B253" s="4" t="s">
        <v>536</v>
      </c>
      <c r="C253" s="5" t="s">
        <v>396</v>
      </c>
      <c r="D253" s="6" t="s">
        <v>297</v>
      </c>
      <c r="E253" s="6" t="s">
        <v>397</v>
      </c>
      <c r="F253" s="7" t="s">
        <v>11</v>
      </c>
    </row>
    <row r="254" spans="1:6" x14ac:dyDescent="0.25">
      <c r="A254" s="5" t="s">
        <v>535</v>
      </c>
      <c r="B254" s="4" t="s">
        <v>536</v>
      </c>
      <c r="C254" s="5" t="s">
        <v>525</v>
      </c>
      <c r="D254" s="6" t="s">
        <v>297</v>
      </c>
      <c r="E254" s="6" t="s">
        <v>526</v>
      </c>
      <c r="F254" s="7" t="s">
        <v>11</v>
      </c>
    </row>
    <row r="255" spans="1:6" x14ac:dyDescent="0.25">
      <c r="A255" s="5" t="s">
        <v>537</v>
      </c>
      <c r="B255" s="9" t="s">
        <v>538</v>
      </c>
      <c r="C255" s="5" t="s">
        <v>498</v>
      </c>
      <c r="D255" s="6" t="s">
        <v>297</v>
      </c>
      <c r="E255" s="6" t="s">
        <v>499</v>
      </c>
      <c r="F255" s="7" t="s">
        <v>239</v>
      </c>
    </row>
    <row r="256" spans="1:6" x14ac:dyDescent="0.25">
      <c r="A256" s="5" t="s">
        <v>539</v>
      </c>
      <c r="B256" s="4" t="s">
        <v>540</v>
      </c>
      <c r="C256" s="5" t="s">
        <v>445</v>
      </c>
      <c r="D256" s="6" t="s">
        <v>297</v>
      </c>
      <c r="E256" s="6" t="s">
        <v>446</v>
      </c>
      <c r="F256" s="7" t="s">
        <v>11</v>
      </c>
    </row>
    <row r="257" spans="1:6" x14ac:dyDescent="0.25">
      <c r="A257" s="5" t="s">
        <v>539</v>
      </c>
      <c r="B257" s="4" t="s">
        <v>540</v>
      </c>
      <c r="C257" s="5" t="s">
        <v>541</v>
      </c>
      <c r="D257" s="6" t="s">
        <v>297</v>
      </c>
      <c r="E257" s="6" t="s">
        <v>542</v>
      </c>
      <c r="F257" s="7" t="s">
        <v>11</v>
      </c>
    </row>
    <row r="258" spans="1:6" x14ac:dyDescent="0.25">
      <c r="A258" s="5" t="s">
        <v>543</v>
      </c>
      <c r="B258" s="4" t="s">
        <v>544</v>
      </c>
      <c r="C258" s="5" t="s">
        <v>541</v>
      </c>
      <c r="D258" s="6" t="s">
        <v>297</v>
      </c>
      <c r="E258" s="6" t="s">
        <v>542</v>
      </c>
      <c r="F258" s="7" t="s">
        <v>11</v>
      </c>
    </row>
    <row r="259" spans="1:6" x14ac:dyDescent="0.25">
      <c r="A259" s="5" t="s">
        <v>545</v>
      </c>
      <c r="B259" s="4" t="s">
        <v>546</v>
      </c>
      <c r="C259" s="5" t="s">
        <v>541</v>
      </c>
      <c r="D259" s="6" t="s">
        <v>297</v>
      </c>
      <c r="E259" s="6" t="s">
        <v>542</v>
      </c>
      <c r="F259" s="7" t="s">
        <v>11</v>
      </c>
    </row>
    <row r="260" spans="1:6" x14ac:dyDescent="0.25">
      <c r="A260" s="5" t="s">
        <v>547</v>
      </c>
      <c r="B260" s="9" t="s">
        <v>548</v>
      </c>
      <c r="C260" s="5" t="s">
        <v>549</v>
      </c>
      <c r="D260" s="6" t="s">
        <v>297</v>
      </c>
      <c r="E260" s="6" t="s">
        <v>550</v>
      </c>
      <c r="F260" s="7" t="s">
        <v>239</v>
      </c>
    </row>
    <row r="261" spans="1:6" x14ac:dyDescent="0.25">
      <c r="A261" s="5" t="s">
        <v>551</v>
      </c>
      <c r="B261" s="9" t="s">
        <v>552</v>
      </c>
      <c r="C261" s="5" t="s">
        <v>549</v>
      </c>
      <c r="D261" s="6" t="s">
        <v>297</v>
      </c>
      <c r="E261" s="6" t="s">
        <v>550</v>
      </c>
      <c r="F261" s="7" t="s">
        <v>239</v>
      </c>
    </row>
    <row r="262" spans="1:6" x14ac:dyDescent="0.25">
      <c r="A262" s="5" t="s">
        <v>553</v>
      </c>
      <c r="B262" s="9" t="s">
        <v>554</v>
      </c>
      <c r="C262" s="5" t="s">
        <v>549</v>
      </c>
      <c r="D262" s="6" t="s">
        <v>297</v>
      </c>
      <c r="E262" s="6" t="s">
        <v>550</v>
      </c>
      <c r="F262" s="7" t="s">
        <v>239</v>
      </c>
    </row>
    <row r="263" spans="1:6" x14ac:dyDescent="0.25">
      <c r="A263" s="5" t="s">
        <v>555</v>
      </c>
      <c r="B263" s="4" t="s">
        <v>556</v>
      </c>
      <c r="C263" s="5" t="s">
        <v>494</v>
      </c>
      <c r="D263" s="6" t="s">
        <v>297</v>
      </c>
      <c r="E263" s="6" t="s">
        <v>495</v>
      </c>
      <c r="F263" s="7" t="s">
        <v>11</v>
      </c>
    </row>
    <row r="264" spans="1:6" x14ac:dyDescent="0.25">
      <c r="A264" s="5" t="s">
        <v>557</v>
      </c>
      <c r="B264" s="4" t="s">
        <v>558</v>
      </c>
      <c r="C264" s="5" t="s">
        <v>494</v>
      </c>
      <c r="D264" s="6" t="s">
        <v>297</v>
      </c>
      <c r="E264" s="6" t="s">
        <v>495</v>
      </c>
      <c r="F264" s="7" t="s">
        <v>11</v>
      </c>
    </row>
    <row r="265" spans="1:6" x14ac:dyDescent="0.25">
      <c r="A265" s="5" t="s">
        <v>559</v>
      </c>
      <c r="B265" s="9" t="s">
        <v>560</v>
      </c>
      <c r="C265" s="5" t="s">
        <v>494</v>
      </c>
      <c r="D265" s="6" t="s">
        <v>297</v>
      </c>
      <c r="E265" s="6" t="s">
        <v>495</v>
      </c>
      <c r="F265" s="7" t="s">
        <v>239</v>
      </c>
    </row>
    <row r="266" spans="1:6" x14ac:dyDescent="0.25">
      <c r="A266" s="5" t="s">
        <v>561</v>
      </c>
      <c r="B266" s="4" t="s">
        <v>562</v>
      </c>
      <c r="C266" s="5" t="s">
        <v>494</v>
      </c>
      <c r="D266" s="6" t="s">
        <v>297</v>
      </c>
      <c r="E266" s="6" t="s">
        <v>495</v>
      </c>
      <c r="F266" s="7" t="s">
        <v>11</v>
      </c>
    </row>
    <row r="267" spans="1:6" x14ac:dyDescent="0.25">
      <c r="A267" s="5" t="s">
        <v>563</v>
      </c>
      <c r="B267" s="4" t="s">
        <v>495</v>
      </c>
      <c r="C267" s="5" t="s">
        <v>525</v>
      </c>
      <c r="D267" s="6" t="s">
        <v>297</v>
      </c>
      <c r="E267" s="6" t="s">
        <v>526</v>
      </c>
      <c r="F267" s="7" t="s">
        <v>11</v>
      </c>
    </row>
    <row r="268" spans="1:6" x14ac:dyDescent="0.25">
      <c r="A268" s="5" t="s">
        <v>563</v>
      </c>
      <c r="B268" s="4" t="s">
        <v>495</v>
      </c>
      <c r="C268" s="5" t="s">
        <v>494</v>
      </c>
      <c r="D268" s="6" t="s">
        <v>297</v>
      </c>
      <c r="E268" s="6" t="s">
        <v>495</v>
      </c>
      <c r="F268" s="7" t="s">
        <v>11</v>
      </c>
    </row>
    <row r="269" spans="1:6" x14ac:dyDescent="0.25">
      <c r="A269" s="5" t="s">
        <v>564</v>
      </c>
      <c r="B269" s="4" t="s">
        <v>565</v>
      </c>
      <c r="C269" s="5" t="s">
        <v>566</v>
      </c>
      <c r="D269" s="6" t="s">
        <v>567</v>
      </c>
      <c r="E269" s="6" t="s">
        <v>568</v>
      </c>
      <c r="F269" s="7" t="s">
        <v>11</v>
      </c>
    </row>
    <row r="270" spans="1:6" x14ac:dyDescent="0.25">
      <c r="A270" s="5" t="s">
        <v>569</v>
      </c>
      <c r="B270" s="4" t="s">
        <v>570</v>
      </c>
      <c r="C270" s="5" t="s">
        <v>566</v>
      </c>
      <c r="D270" s="6" t="s">
        <v>567</v>
      </c>
      <c r="E270" s="6" t="s">
        <v>568</v>
      </c>
      <c r="F270" s="7" t="s">
        <v>11</v>
      </c>
    </row>
    <row r="271" spans="1:6" x14ac:dyDescent="0.25">
      <c r="A271" s="5" t="s">
        <v>571</v>
      </c>
      <c r="B271" s="4" t="s">
        <v>572</v>
      </c>
      <c r="C271" s="5" t="s">
        <v>573</v>
      </c>
      <c r="D271" s="6" t="s">
        <v>567</v>
      </c>
      <c r="E271" s="6" t="s">
        <v>574</v>
      </c>
      <c r="F271" s="7" t="s">
        <v>11</v>
      </c>
    </row>
    <row r="272" spans="1:6" x14ac:dyDescent="0.25">
      <c r="A272" s="5" t="s">
        <v>575</v>
      </c>
      <c r="B272" s="4" t="s">
        <v>576</v>
      </c>
      <c r="C272" s="5" t="s">
        <v>573</v>
      </c>
      <c r="D272" s="6" t="s">
        <v>567</v>
      </c>
      <c r="E272" s="6" t="s">
        <v>574</v>
      </c>
      <c r="F272" s="7" t="s">
        <v>11</v>
      </c>
    </row>
    <row r="273" spans="1:6" x14ac:dyDescent="0.25">
      <c r="A273" s="5" t="s">
        <v>577</v>
      </c>
      <c r="B273" s="4" t="s">
        <v>578</v>
      </c>
      <c r="C273" s="5" t="s">
        <v>579</v>
      </c>
      <c r="D273" s="6" t="s">
        <v>567</v>
      </c>
      <c r="E273" s="6" t="s">
        <v>580</v>
      </c>
      <c r="F273" s="7" t="s">
        <v>11</v>
      </c>
    </row>
    <row r="274" spans="1:6" x14ac:dyDescent="0.25">
      <c r="A274" s="5" t="s">
        <v>577</v>
      </c>
      <c r="B274" s="4" t="s">
        <v>578</v>
      </c>
      <c r="C274" s="5" t="s">
        <v>581</v>
      </c>
      <c r="D274" s="6" t="s">
        <v>567</v>
      </c>
      <c r="E274" s="6" t="s">
        <v>582</v>
      </c>
      <c r="F274" s="7" t="s">
        <v>11</v>
      </c>
    </row>
    <row r="275" spans="1:6" x14ac:dyDescent="0.25">
      <c r="A275" s="5" t="s">
        <v>583</v>
      </c>
      <c r="B275" s="4" t="s">
        <v>584</v>
      </c>
      <c r="C275" s="5" t="s">
        <v>579</v>
      </c>
      <c r="D275" s="6" t="s">
        <v>567</v>
      </c>
      <c r="E275" s="6" t="s">
        <v>580</v>
      </c>
      <c r="F275" s="7" t="s">
        <v>11</v>
      </c>
    </row>
    <row r="276" spans="1:6" x14ac:dyDescent="0.25">
      <c r="A276" s="5" t="s">
        <v>583</v>
      </c>
      <c r="B276" s="4" t="s">
        <v>584</v>
      </c>
      <c r="C276" s="5" t="s">
        <v>581</v>
      </c>
      <c r="D276" s="6" t="s">
        <v>567</v>
      </c>
      <c r="E276" s="6" t="s">
        <v>582</v>
      </c>
      <c r="F276" s="7" t="s">
        <v>11</v>
      </c>
    </row>
    <row r="277" spans="1:6" x14ac:dyDescent="0.25">
      <c r="A277" s="5" t="s">
        <v>583</v>
      </c>
      <c r="B277" s="4" t="s">
        <v>584</v>
      </c>
      <c r="C277" s="5" t="s">
        <v>585</v>
      </c>
      <c r="D277" s="6" t="s">
        <v>586</v>
      </c>
      <c r="E277" s="6" t="s">
        <v>587</v>
      </c>
      <c r="F277" s="7" t="s">
        <v>11</v>
      </c>
    </row>
    <row r="278" spans="1:6" x14ac:dyDescent="0.25">
      <c r="A278" s="5" t="s">
        <v>583</v>
      </c>
      <c r="B278" s="4" t="s">
        <v>584</v>
      </c>
      <c r="C278" s="5" t="s">
        <v>588</v>
      </c>
      <c r="D278" s="6" t="s">
        <v>586</v>
      </c>
      <c r="E278" s="6" t="s">
        <v>589</v>
      </c>
      <c r="F278" s="7" t="s">
        <v>11</v>
      </c>
    </row>
    <row r="279" spans="1:6" x14ac:dyDescent="0.25">
      <c r="A279" s="5" t="s">
        <v>583</v>
      </c>
      <c r="B279" s="4" t="s">
        <v>584</v>
      </c>
      <c r="C279" s="5" t="s">
        <v>590</v>
      </c>
      <c r="D279" s="6" t="s">
        <v>586</v>
      </c>
      <c r="E279" s="6" t="s">
        <v>591</v>
      </c>
      <c r="F279" s="7" t="s">
        <v>11</v>
      </c>
    </row>
    <row r="280" spans="1:6" x14ac:dyDescent="0.25">
      <c r="A280" s="5" t="s">
        <v>592</v>
      </c>
      <c r="B280" s="4" t="s">
        <v>593</v>
      </c>
      <c r="C280" s="5" t="s">
        <v>579</v>
      </c>
      <c r="D280" s="6" t="s">
        <v>567</v>
      </c>
      <c r="E280" s="6" t="s">
        <v>580</v>
      </c>
      <c r="F280" s="7" t="s">
        <v>11</v>
      </c>
    </row>
    <row r="281" spans="1:6" x14ac:dyDescent="0.25">
      <c r="A281" s="5" t="s">
        <v>592</v>
      </c>
      <c r="B281" s="4" t="s">
        <v>593</v>
      </c>
      <c r="C281" s="5" t="s">
        <v>594</v>
      </c>
      <c r="D281" s="6" t="s">
        <v>595</v>
      </c>
      <c r="E281" s="6" t="s">
        <v>596</v>
      </c>
      <c r="F281" s="7" t="s">
        <v>11</v>
      </c>
    </row>
    <row r="282" spans="1:6" x14ac:dyDescent="0.25">
      <c r="A282" s="5" t="s">
        <v>592</v>
      </c>
      <c r="B282" s="4" t="s">
        <v>593</v>
      </c>
      <c r="C282" s="5" t="s">
        <v>597</v>
      </c>
      <c r="D282" s="6" t="s">
        <v>595</v>
      </c>
      <c r="E282" s="6" t="s">
        <v>598</v>
      </c>
      <c r="F282" s="7" t="s">
        <v>11</v>
      </c>
    </row>
    <row r="283" spans="1:6" x14ac:dyDescent="0.25">
      <c r="A283" s="5" t="s">
        <v>592</v>
      </c>
      <c r="B283" s="4" t="s">
        <v>593</v>
      </c>
      <c r="C283" s="5" t="s">
        <v>599</v>
      </c>
      <c r="D283" s="6" t="s">
        <v>595</v>
      </c>
      <c r="E283" s="6" t="s">
        <v>600</v>
      </c>
      <c r="F283" s="7" t="s">
        <v>11</v>
      </c>
    </row>
    <row r="284" spans="1:6" x14ac:dyDescent="0.25">
      <c r="A284" s="5" t="s">
        <v>592</v>
      </c>
      <c r="B284" s="4" t="s">
        <v>593</v>
      </c>
      <c r="C284" s="5" t="s">
        <v>601</v>
      </c>
      <c r="D284" s="6" t="s">
        <v>586</v>
      </c>
      <c r="E284" s="6" t="s">
        <v>602</v>
      </c>
      <c r="F284" s="7" t="s">
        <v>11</v>
      </c>
    </row>
    <row r="285" spans="1:6" x14ac:dyDescent="0.25">
      <c r="A285" s="5" t="s">
        <v>592</v>
      </c>
      <c r="B285" s="4" t="s">
        <v>593</v>
      </c>
      <c r="C285" s="5" t="s">
        <v>585</v>
      </c>
      <c r="D285" s="6" t="s">
        <v>586</v>
      </c>
      <c r="E285" s="6" t="s">
        <v>587</v>
      </c>
      <c r="F285" s="7" t="s">
        <v>11</v>
      </c>
    </row>
    <row r="286" spans="1:6" x14ac:dyDescent="0.25">
      <c r="A286" s="5" t="s">
        <v>592</v>
      </c>
      <c r="B286" s="4" t="s">
        <v>593</v>
      </c>
      <c r="C286" s="5" t="s">
        <v>588</v>
      </c>
      <c r="D286" s="6" t="s">
        <v>586</v>
      </c>
      <c r="E286" s="6" t="s">
        <v>589</v>
      </c>
      <c r="F286" s="7" t="s">
        <v>11</v>
      </c>
    </row>
    <row r="287" spans="1:6" x14ac:dyDescent="0.25">
      <c r="A287" s="5" t="s">
        <v>603</v>
      </c>
      <c r="B287" s="4" t="s">
        <v>604</v>
      </c>
      <c r="C287" s="5" t="s">
        <v>605</v>
      </c>
      <c r="D287" s="6" t="s">
        <v>136</v>
      </c>
      <c r="E287" s="6" t="s">
        <v>606</v>
      </c>
      <c r="F287" s="7" t="s">
        <v>11</v>
      </c>
    </row>
    <row r="288" spans="1:6" x14ac:dyDescent="0.25">
      <c r="A288" s="5" t="s">
        <v>607</v>
      </c>
      <c r="B288" s="4" t="s">
        <v>608</v>
      </c>
      <c r="C288" s="5" t="s">
        <v>605</v>
      </c>
      <c r="D288" s="6" t="s">
        <v>136</v>
      </c>
      <c r="E288" s="6" t="s">
        <v>606</v>
      </c>
      <c r="F288" s="7" t="s">
        <v>11</v>
      </c>
    </row>
    <row r="289" spans="1:6" x14ac:dyDescent="0.25">
      <c r="A289" s="5" t="s">
        <v>609</v>
      </c>
      <c r="B289" s="4" t="s">
        <v>610</v>
      </c>
      <c r="C289" s="5" t="s">
        <v>605</v>
      </c>
      <c r="D289" s="6" t="s">
        <v>136</v>
      </c>
      <c r="E289" s="6" t="s">
        <v>606</v>
      </c>
      <c r="F289" s="7" t="s">
        <v>11</v>
      </c>
    </row>
    <row r="290" spans="1:6" x14ac:dyDescent="0.25">
      <c r="A290" s="5" t="s">
        <v>609</v>
      </c>
      <c r="B290" s="4" t="s">
        <v>610</v>
      </c>
      <c r="C290" s="5" t="s">
        <v>611</v>
      </c>
      <c r="D290" s="6" t="s">
        <v>136</v>
      </c>
      <c r="E290" s="6" t="s">
        <v>612</v>
      </c>
      <c r="F290" s="7" t="s">
        <v>11</v>
      </c>
    </row>
    <row r="291" spans="1:6" x14ac:dyDescent="0.25">
      <c r="A291" s="5" t="s">
        <v>613</v>
      </c>
      <c r="B291" s="4" t="s">
        <v>614</v>
      </c>
      <c r="C291" s="5" t="s">
        <v>605</v>
      </c>
      <c r="D291" s="6" t="s">
        <v>136</v>
      </c>
      <c r="E291" s="6" t="s">
        <v>606</v>
      </c>
      <c r="F291" s="7" t="s">
        <v>11</v>
      </c>
    </row>
    <row r="292" spans="1:6" x14ac:dyDescent="0.25">
      <c r="A292" s="5" t="s">
        <v>613</v>
      </c>
      <c r="B292" s="4" t="s">
        <v>614</v>
      </c>
      <c r="C292" s="5" t="s">
        <v>615</v>
      </c>
      <c r="D292" s="6" t="s">
        <v>136</v>
      </c>
      <c r="E292" s="6" t="s">
        <v>616</v>
      </c>
      <c r="F292" s="7" t="s">
        <v>11</v>
      </c>
    </row>
    <row r="293" spans="1:6" x14ac:dyDescent="0.25">
      <c r="A293" s="5" t="s">
        <v>617</v>
      </c>
      <c r="B293" s="4" t="s">
        <v>618</v>
      </c>
      <c r="C293" s="5" t="s">
        <v>605</v>
      </c>
      <c r="D293" s="6" t="s">
        <v>136</v>
      </c>
      <c r="E293" s="6" t="s">
        <v>606</v>
      </c>
      <c r="F293" s="7" t="s">
        <v>11</v>
      </c>
    </row>
    <row r="294" spans="1:6" x14ac:dyDescent="0.25">
      <c r="A294" s="5" t="s">
        <v>617</v>
      </c>
      <c r="B294" s="4" t="s">
        <v>618</v>
      </c>
      <c r="C294" s="5" t="s">
        <v>611</v>
      </c>
      <c r="D294" s="6" t="s">
        <v>136</v>
      </c>
      <c r="E294" s="6" t="s">
        <v>612</v>
      </c>
      <c r="F294" s="7" t="s">
        <v>11</v>
      </c>
    </row>
    <row r="295" spans="1:6" x14ac:dyDescent="0.25">
      <c r="A295" s="5" t="s">
        <v>619</v>
      </c>
      <c r="B295" s="4" t="s">
        <v>620</v>
      </c>
      <c r="C295" s="5" t="s">
        <v>621</v>
      </c>
      <c r="D295" s="6" t="s">
        <v>136</v>
      </c>
      <c r="E295" s="6" t="s">
        <v>622</v>
      </c>
      <c r="F295" s="7" t="s">
        <v>11</v>
      </c>
    </row>
    <row r="296" spans="1:6" x14ac:dyDescent="0.25">
      <c r="A296" s="5" t="s">
        <v>623</v>
      </c>
      <c r="B296" s="4" t="s">
        <v>624</v>
      </c>
      <c r="C296" s="5" t="s">
        <v>625</v>
      </c>
      <c r="D296" s="6" t="s">
        <v>136</v>
      </c>
      <c r="E296" s="6" t="s">
        <v>626</v>
      </c>
      <c r="F296" s="7" t="s">
        <v>11</v>
      </c>
    </row>
    <row r="297" spans="1:6" x14ac:dyDescent="0.25">
      <c r="A297" s="5" t="s">
        <v>627</v>
      </c>
      <c r="B297" s="4" t="s">
        <v>628</v>
      </c>
      <c r="C297" s="5" t="s">
        <v>615</v>
      </c>
      <c r="D297" s="6" t="s">
        <v>136</v>
      </c>
      <c r="E297" s="6" t="s">
        <v>616</v>
      </c>
      <c r="F297" s="7" t="s">
        <v>11</v>
      </c>
    </row>
    <row r="298" spans="1:6" x14ac:dyDescent="0.25">
      <c r="A298" s="5" t="s">
        <v>627</v>
      </c>
      <c r="B298" s="4" t="s">
        <v>628</v>
      </c>
      <c r="C298" s="5" t="s">
        <v>629</v>
      </c>
      <c r="D298" s="6" t="s">
        <v>136</v>
      </c>
      <c r="E298" s="6" t="s">
        <v>630</v>
      </c>
      <c r="F298" s="7" t="s">
        <v>11</v>
      </c>
    </row>
    <row r="299" spans="1:6" x14ac:dyDescent="0.25">
      <c r="A299" s="5" t="s">
        <v>631</v>
      </c>
      <c r="B299" s="4" t="s">
        <v>632</v>
      </c>
      <c r="C299" s="5" t="s">
        <v>615</v>
      </c>
      <c r="D299" s="6" t="s">
        <v>136</v>
      </c>
      <c r="E299" s="6" t="s">
        <v>616</v>
      </c>
      <c r="F299" s="7" t="s">
        <v>11</v>
      </c>
    </row>
    <row r="300" spans="1:6" x14ac:dyDescent="0.25">
      <c r="A300" s="5" t="s">
        <v>633</v>
      </c>
      <c r="B300" s="4" t="s">
        <v>634</v>
      </c>
      <c r="C300" s="5" t="s">
        <v>615</v>
      </c>
      <c r="D300" s="6" t="s">
        <v>136</v>
      </c>
      <c r="E300" s="6" t="s">
        <v>616</v>
      </c>
      <c r="F300" s="7" t="s">
        <v>11</v>
      </c>
    </row>
    <row r="301" spans="1:6" x14ac:dyDescent="0.25">
      <c r="A301" s="5" t="s">
        <v>635</v>
      </c>
      <c r="B301" s="4" t="s">
        <v>636</v>
      </c>
      <c r="C301" s="5" t="s">
        <v>615</v>
      </c>
      <c r="D301" s="6" t="s">
        <v>136</v>
      </c>
      <c r="E301" s="6" t="s">
        <v>616</v>
      </c>
      <c r="F301" s="7" t="s">
        <v>11</v>
      </c>
    </row>
    <row r="302" spans="1:6" x14ac:dyDescent="0.25">
      <c r="A302" s="5" t="s">
        <v>637</v>
      </c>
      <c r="B302" s="4" t="s">
        <v>638</v>
      </c>
      <c r="C302" s="5" t="s">
        <v>639</v>
      </c>
      <c r="D302" s="6" t="s">
        <v>136</v>
      </c>
      <c r="E302" s="6" t="s">
        <v>640</v>
      </c>
      <c r="F302" s="7" t="s">
        <v>11</v>
      </c>
    </row>
    <row r="303" spans="1:6" x14ac:dyDescent="0.25">
      <c r="A303" s="5" t="s">
        <v>641</v>
      </c>
      <c r="B303" s="4" t="s">
        <v>642</v>
      </c>
      <c r="C303" s="5" t="s">
        <v>639</v>
      </c>
      <c r="D303" s="6" t="s">
        <v>136</v>
      </c>
      <c r="E303" s="6" t="s">
        <v>640</v>
      </c>
      <c r="F303" s="7" t="s">
        <v>11</v>
      </c>
    </row>
    <row r="304" spans="1:6" x14ac:dyDescent="0.25">
      <c r="A304" s="5" t="s">
        <v>643</v>
      </c>
      <c r="B304" s="4" t="s">
        <v>644</v>
      </c>
      <c r="C304" s="5" t="s">
        <v>615</v>
      </c>
      <c r="D304" s="6" t="s">
        <v>136</v>
      </c>
      <c r="E304" s="6" t="s">
        <v>616</v>
      </c>
      <c r="F304" s="7" t="s">
        <v>11</v>
      </c>
    </row>
    <row r="305" spans="1:6" x14ac:dyDescent="0.25">
      <c r="A305" s="5" t="s">
        <v>643</v>
      </c>
      <c r="B305" s="4" t="s">
        <v>644</v>
      </c>
      <c r="C305" s="5" t="s">
        <v>645</v>
      </c>
      <c r="D305" s="6" t="s">
        <v>136</v>
      </c>
      <c r="E305" s="6" t="s">
        <v>646</v>
      </c>
      <c r="F305" s="7" t="s">
        <v>11</v>
      </c>
    </row>
    <row r="306" spans="1:6" x14ac:dyDescent="0.25">
      <c r="A306" s="5" t="s">
        <v>647</v>
      </c>
      <c r="B306" s="4" t="s">
        <v>648</v>
      </c>
      <c r="C306" s="5" t="s">
        <v>615</v>
      </c>
      <c r="D306" s="6" t="s">
        <v>136</v>
      </c>
      <c r="E306" s="6" t="s">
        <v>616</v>
      </c>
      <c r="F306" s="7" t="s">
        <v>11</v>
      </c>
    </row>
    <row r="307" spans="1:6" x14ac:dyDescent="0.25">
      <c r="A307" s="5" t="s">
        <v>647</v>
      </c>
      <c r="B307" s="4" t="s">
        <v>648</v>
      </c>
      <c r="C307" s="5" t="s">
        <v>639</v>
      </c>
      <c r="D307" s="6" t="s">
        <v>136</v>
      </c>
      <c r="E307" s="6" t="s">
        <v>640</v>
      </c>
      <c r="F307" s="7" t="s">
        <v>11</v>
      </c>
    </row>
    <row r="308" spans="1:6" x14ac:dyDescent="0.25">
      <c r="A308" s="5" t="s">
        <v>649</v>
      </c>
      <c r="B308" s="4" t="s">
        <v>650</v>
      </c>
      <c r="C308" s="5" t="s">
        <v>615</v>
      </c>
      <c r="D308" s="6" t="s">
        <v>136</v>
      </c>
      <c r="E308" s="6" t="s">
        <v>616</v>
      </c>
      <c r="F308" s="7" t="s">
        <v>11</v>
      </c>
    </row>
    <row r="309" spans="1:6" x14ac:dyDescent="0.25">
      <c r="A309" s="5" t="s">
        <v>649</v>
      </c>
      <c r="B309" s="4" t="s">
        <v>650</v>
      </c>
      <c r="C309" s="5" t="s">
        <v>639</v>
      </c>
      <c r="D309" s="6" t="s">
        <v>136</v>
      </c>
      <c r="E309" s="6" t="s">
        <v>640</v>
      </c>
      <c r="F309" s="7" t="s">
        <v>11</v>
      </c>
    </row>
    <row r="310" spans="1:6" x14ac:dyDescent="0.25">
      <c r="A310" s="5" t="s">
        <v>651</v>
      </c>
      <c r="B310" s="4" t="s">
        <v>652</v>
      </c>
      <c r="C310" s="5" t="s">
        <v>639</v>
      </c>
      <c r="D310" s="6" t="s">
        <v>136</v>
      </c>
      <c r="E310" s="6" t="s">
        <v>640</v>
      </c>
      <c r="F310" s="7" t="s">
        <v>11</v>
      </c>
    </row>
    <row r="311" spans="1:6" x14ac:dyDescent="0.25">
      <c r="A311" s="5" t="s">
        <v>653</v>
      </c>
      <c r="B311" s="4" t="s">
        <v>654</v>
      </c>
      <c r="C311" s="5" t="s">
        <v>615</v>
      </c>
      <c r="D311" s="6" t="s">
        <v>136</v>
      </c>
      <c r="E311" s="6" t="s">
        <v>616</v>
      </c>
      <c r="F311" s="7" t="s">
        <v>11</v>
      </c>
    </row>
    <row r="312" spans="1:6" x14ac:dyDescent="0.25">
      <c r="A312" s="5" t="s">
        <v>655</v>
      </c>
      <c r="B312" s="4" t="s">
        <v>656</v>
      </c>
      <c r="C312" s="5" t="s">
        <v>639</v>
      </c>
      <c r="D312" s="6" t="s">
        <v>136</v>
      </c>
      <c r="E312" s="6" t="s">
        <v>640</v>
      </c>
      <c r="F312" s="7" t="s">
        <v>11</v>
      </c>
    </row>
    <row r="313" spans="1:6" x14ac:dyDescent="0.25">
      <c r="A313" s="5" t="s">
        <v>657</v>
      </c>
      <c r="B313" s="4" t="s">
        <v>658</v>
      </c>
      <c r="C313" s="5" t="s">
        <v>659</v>
      </c>
      <c r="D313" s="6" t="s">
        <v>136</v>
      </c>
      <c r="E313" s="6" t="s">
        <v>660</v>
      </c>
      <c r="F313" s="7" t="s">
        <v>11</v>
      </c>
    </row>
    <row r="314" spans="1:6" x14ac:dyDescent="0.25">
      <c r="A314" s="5" t="s">
        <v>661</v>
      </c>
      <c r="B314" s="4" t="s">
        <v>662</v>
      </c>
      <c r="C314" s="5" t="s">
        <v>659</v>
      </c>
      <c r="D314" s="6" t="s">
        <v>136</v>
      </c>
      <c r="E314" s="6" t="s">
        <v>660</v>
      </c>
      <c r="F314" s="7" t="s">
        <v>11</v>
      </c>
    </row>
    <row r="315" spans="1:6" x14ac:dyDescent="0.25">
      <c r="A315" s="5" t="s">
        <v>663</v>
      </c>
      <c r="B315" s="4" t="s">
        <v>664</v>
      </c>
      <c r="C315" s="5" t="s">
        <v>659</v>
      </c>
      <c r="D315" s="6" t="s">
        <v>136</v>
      </c>
      <c r="E315" s="6" t="s">
        <v>660</v>
      </c>
      <c r="F315" s="7" t="s">
        <v>11</v>
      </c>
    </row>
    <row r="316" spans="1:6" x14ac:dyDescent="0.25">
      <c r="A316" s="5" t="s">
        <v>665</v>
      </c>
      <c r="B316" s="4" t="s">
        <v>666</v>
      </c>
      <c r="C316" s="5" t="s">
        <v>659</v>
      </c>
      <c r="D316" s="6" t="s">
        <v>136</v>
      </c>
      <c r="E316" s="6" t="s">
        <v>660</v>
      </c>
      <c r="F316" s="7" t="s">
        <v>11</v>
      </c>
    </row>
    <row r="317" spans="1:6" x14ac:dyDescent="0.25">
      <c r="A317" s="5" t="s">
        <v>667</v>
      </c>
      <c r="B317" s="4" t="s">
        <v>668</v>
      </c>
      <c r="C317" s="5" t="s">
        <v>659</v>
      </c>
      <c r="D317" s="6" t="s">
        <v>136</v>
      </c>
      <c r="E317" s="6" t="s">
        <v>660</v>
      </c>
      <c r="F317" s="7" t="s">
        <v>11</v>
      </c>
    </row>
    <row r="318" spans="1:6" x14ac:dyDescent="0.25">
      <c r="A318" s="5" t="s">
        <v>669</v>
      </c>
      <c r="B318" s="4" t="s">
        <v>670</v>
      </c>
      <c r="C318" s="5" t="s">
        <v>659</v>
      </c>
      <c r="D318" s="6" t="s">
        <v>136</v>
      </c>
      <c r="E318" s="6" t="s">
        <v>660</v>
      </c>
      <c r="F318" s="7" t="s">
        <v>11</v>
      </c>
    </row>
    <row r="319" spans="1:6" x14ac:dyDescent="0.25">
      <c r="A319" s="5" t="s">
        <v>671</v>
      </c>
      <c r="B319" s="4" t="s">
        <v>672</v>
      </c>
      <c r="C319" s="5" t="s">
        <v>659</v>
      </c>
      <c r="D319" s="6" t="s">
        <v>136</v>
      </c>
      <c r="E319" s="6" t="s">
        <v>660</v>
      </c>
      <c r="F319" s="7" t="s">
        <v>11</v>
      </c>
    </row>
    <row r="320" spans="1:6" x14ac:dyDescent="0.25">
      <c r="A320" s="5" t="s">
        <v>673</v>
      </c>
      <c r="B320" s="4" t="s">
        <v>674</v>
      </c>
      <c r="C320" s="5" t="s">
        <v>675</v>
      </c>
      <c r="D320" s="6" t="s">
        <v>136</v>
      </c>
      <c r="E320" s="6" t="s">
        <v>676</v>
      </c>
      <c r="F320" s="7" t="s">
        <v>11</v>
      </c>
    </row>
    <row r="321" spans="1:6" x14ac:dyDescent="0.25">
      <c r="A321" s="5" t="s">
        <v>677</v>
      </c>
      <c r="B321" s="4" t="s">
        <v>678</v>
      </c>
      <c r="C321" s="5" t="s">
        <v>675</v>
      </c>
      <c r="D321" s="6" t="s">
        <v>136</v>
      </c>
      <c r="E321" s="6" t="s">
        <v>676</v>
      </c>
      <c r="F321" s="7" t="s">
        <v>11</v>
      </c>
    </row>
    <row r="322" spans="1:6" x14ac:dyDescent="0.25">
      <c r="A322" s="5" t="s">
        <v>679</v>
      </c>
      <c r="B322" s="4" t="s">
        <v>680</v>
      </c>
      <c r="C322" s="5" t="s">
        <v>675</v>
      </c>
      <c r="D322" s="6" t="s">
        <v>136</v>
      </c>
      <c r="E322" s="6" t="s">
        <v>676</v>
      </c>
      <c r="F322" s="7" t="s">
        <v>11</v>
      </c>
    </row>
    <row r="323" spans="1:6" x14ac:dyDescent="0.25">
      <c r="A323" s="5" t="s">
        <v>681</v>
      </c>
      <c r="B323" s="4" t="s">
        <v>682</v>
      </c>
      <c r="C323" s="5" t="s">
        <v>629</v>
      </c>
      <c r="D323" s="6" t="s">
        <v>136</v>
      </c>
      <c r="E323" s="6" t="s">
        <v>630</v>
      </c>
      <c r="F323" s="7" t="s">
        <v>11</v>
      </c>
    </row>
    <row r="324" spans="1:6" x14ac:dyDescent="0.25">
      <c r="A324" s="5" t="s">
        <v>681</v>
      </c>
      <c r="B324" s="4" t="s">
        <v>682</v>
      </c>
      <c r="C324" s="5" t="s">
        <v>683</v>
      </c>
      <c r="D324" s="6" t="s">
        <v>136</v>
      </c>
      <c r="E324" s="6" t="s">
        <v>684</v>
      </c>
      <c r="F324" s="7" t="s">
        <v>11</v>
      </c>
    </row>
    <row r="325" spans="1:6" x14ac:dyDescent="0.25">
      <c r="A325" s="5" t="s">
        <v>685</v>
      </c>
      <c r="B325" s="4" t="s">
        <v>686</v>
      </c>
      <c r="C325" s="5" t="s">
        <v>629</v>
      </c>
      <c r="D325" s="6" t="s">
        <v>136</v>
      </c>
      <c r="E325" s="6" t="s">
        <v>630</v>
      </c>
      <c r="F325" s="7" t="s">
        <v>11</v>
      </c>
    </row>
    <row r="326" spans="1:6" x14ac:dyDescent="0.25">
      <c r="A326" s="5" t="s">
        <v>687</v>
      </c>
      <c r="B326" s="4" t="s">
        <v>688</v>
      </c>
      <c r="C326" s="5" t="s">
        <v>689</v>
      </c>
      <c r="D326" s="6" t="s">
        <v>136</v>
      </c>
      <c r="E326" s="6" t="s">
        <v>690</v>
      </c>
      <c r="F326" s="7" t="s">
        <v>11</v>
      </c>
    </row>
    <row r="327" spans="1:6" x14ac:dyDescent="0.25">
      <c r="A327" s="5" t="s">
        <v>691</v>
      </c>
      <c r="B327" s="4" t="s">
        <v>690</v>
      </c>
      <c r="C327" s="5" t="s">
        <v>689</v>
      </c>
      <c r="D327" s="6" t="s">
        <v>136</v>
      </c>
      <c r="E327" s="6" t="s">
        <v>690</v>
      </c>
      <c r="F327" s="7" t="s">
        <v>11</v>
      </c>
    </row>
    <row r="328" spans="1:6" x14ac:dyDescent="0.25">
      <c r="A328" s="5" t="s">
        <v>692</v>
      </c>
      <c r="B328" s="4" t="s">
        <v>693</v>
      </c>
      <c r="C328" s="5" t="s">
        <v>689</v>
      </c>
      <c r="D328" s="6" t="s">
        <v>136</v>
      </c>
      <c r="E328" s="6" t="s">
        <v>690</v>
      </c>
      <c r="F328" s="7" t="s">
        <v>11</v>
      </c>
    </row>
    <row r="329" spans="1:6" x14ac:dyDescent="0.25">
      <c r="A329" s="8" t="s">
        <v>694</v>
      </c>
      <c r="B329" s="4" t="s">
        <v>695</v>
      </c>
      <c r="C329" s="8" t="s">
        <v>645</v>
      </c>
      <c r="D329" s="6" t="s">
        <v>136</v>
      </c>
      <c r="E329" s="6" t="s">
        <v>646</v>
      </c>
      <c r="F329" s="7" t="s">
        <v>11</v>
      </c>
    </row>
    <row r="330" spans="1:6" x14ac:dyDescent="0.25">
      <c r="A330" s="5" t="s">
        <v>696</v>
      </c>
      <c r="B330" s="4" t="s">
        <v>697</v>
      </c>
      <c r="C330" s="5" t="s">
        <v>645</v>
      </c>
      <c r="D330" s="6" t="s">
        <v>136</v>
      </c>
      <c r="E330" s="6" t="s">
        <v>646</v>
      </c>
      <c r="F330" s="7" t="s">
        <v>11</v>
      </c>
    </row>
    <row r="331" spans="1:6" x14ac:dyDescent="0.25">
      <c r="A331" s="5" t="s">
        <v>696</v>
      </c>
      <c r="B331" s="4" t="s">
        <v>697</v>
      </c>
      <c r="C331" s="5" t="s">
        <v>698</v>
      </c>
      <c r="D331" s="6" t="s">
        <v>699</v>
      </c>
      <c r="E331" s="6" t="s">
        <v>700</v>
      </c>
      <c r="F331" s="7" t="s">
        <v>11</v>
      </c>
    </row>
    <row r="332" spans="1:6" x14ac:dyDescent="0.25">
      <c r="A332" s="5" t="s">
        <v>701</v>
      </c>
      <c r="B332" s="4" t="s">
        <v>702</v>
      </c>
      <c r="C332" s="5" t="s">
        <v>645</v>
      </c>
      <c r="D332" s="6" t="s">
        <v>136</v>
      </c>
      <c r="E332" s="6" t="s">
        <v>646</v>
      </c>
      <c r="F332" s="7" t="s">
        <v>11</v>
      </c>
    </row>
    <row r="333" spans="1:6" x14ac:dyDescent="0.25">
      <c r="A333" s="5" t="s">
        <v>703</v>
      </c>
      <c r="B333" s="4" t="s">
        <v>704</v>
      </c>
      <c r="C333" s="5" t="s">
        <v>645</v>
      </c>
      <c r="D333" s="6" t="s">
        <v>136</v>
      </c>
      <c r="E333" s="6" t="s">
        <v>646</v>
      </c>
      <c r="F333" s="7" t="s">
        <v>11</v>
      </c>
    </row>
    <row r="334" spans="1:6" x14ac:dyDescent="0.25">
      <c r="A334" s="5" t="s">
        <v>705</v>
      </c>
      <c r="B334" s="4" t="s">
        <v>706</v>
      </c>
      <c r="C334" s="5" t="s">
        <v>645</v>
      </c>
      <c r="D334" s="6" t="s">
        <v>136</v>
      </c>
      <c r="E334" s="6" t="s">
        <v>646</v>
      </c>
      <c r="F334" s="7" t="s">
        <v>11</v>
      </c>
    </row>
    <row r="335" spans="1:6" x14ac:dyDescent="0.25">
      <c r="A335" s="5" t="s">
        <v>707</v>
      </c>
      <c r="B335" s="4" t="s">
        <v>708</v>
      </c>
      <c r="C335" s="5" t="s">
        <v>645</v>
      </c>
      <c r="D335" s="6" t="s">
        <v>136</v>
      </c>
      <c r="E335" s="6" t="s">
        <v>646</v>
      </c>
      <c r="F335" s="7" t="s">
        <v>11</v>
      </c>
    </row>
    <row r="336" spans="1:6" x14ac:dyDescent="0.25">
      <c r="A336" s="5" t="s">
        <v>709</v>
      </c>
      <c r="B336" s="4" t="s">
        <v>710</v>
      </c>
      <c r="C336" s="5" t="s">
        <v>645</v>
      </c>
      <c r="D336" s="6" t="s">
        <v>136</v>
      </c>
      <c r="E336" s="6" t="s">
        <v>646</v>
      </c>
      <c r="F336" s="7" t="s">
        <v>11</v>
      </c>
    </row>
    <row r="337" spans="1:6" x14ac:dyDescent="0.25">
      <c r="A337" s="5" t="s">
        <v>711</v>
      </c>
      <c r="B337" s="4" t="s">
        <v>712</v>
      </c>
      <c r="C337" s="5" t="s">
        <v>645</v>
      </c>
      <c r="D337" s="6" t="s">
        <v>136</v>
      </c>
      <c r="E337" s="6" t="s">
        <v>646</v>
      </c>
      <c r="F337" s="7" t="s">
        <v>11</v>
      </c>
    </row>
    <row r="338" spans="1:6" x14ac:dyDescent="0.25">
      <c r="A338" s="5" t="s">
        <v>713</v>
      </c>
      <c r="B338" s="4" t="s">
        <v>714</v>
      </c>
      <c r="C338" s="5" t="s">
        <v>645</v>
      </c>
      <c r="D338" s="6" t="s">
        <v>136</v>
      </c>
      <c r="E338" s="6" t="s">
        <v>646</v>
      </c>
      <c r="F338" s="7" t="s">
        <v>11</v>
      </c>
    </row>
    <row r="339" spans="1:6" x14ac:dyDescent="0.25">
      <c r="A339" s="5" t="s">
        <v>715</v>
      </c>
      <c r="B339" s="4" t="s">
        <v>716</v>
      </c>
      <c r="C339" s="5" t="s">
        <v>717</v>
      </c>
      <c r="D339" s="6" t="s">
        <v>136</v>
      </c>
      <c r="E339" s="6" t="s">
        <v>718</v>
      </c>
      <c r="F339" s="7" t="s">
        <v>11</v>
      </c>
    </row>
    <row r="340" spans="1:6" x14ac:dyDescent="0.25">
      <c r="A340" s="5" t="s">
        <v>719</v>
      </c>
      <c r="B340" s="4" t="s">
        <v>720</v>
      </c>
      <c r="C340" s="5" t="s">
        <v>675</v>
      </c>
      <c r="D340" s="6" t="s">
        <v>136</v>
      </c>
      <c r="E340" s="6" t="s">
        <v>676</v>
      </c>
      <c r="F340" s="7" t="s">
        <v>11</v>
      </c>
    </row>
    <row r="341" spans="1:6" x14ac:dyDescent="0.25">
      <c r="A341" s="5" t="s">
        <v>719</v>
      </c>
      <c r="B341" s="4" t="s">
        <v>720</v>
      </c>
      <c r="C341" s="5" t="s">
        <v>717</v>
      </c>
      <c r="D341" s="6" t="s">
        <v>136</v>
      </c>
      <c r="E341" s="6" t="s">
        <v>718</v>
      </c>
      <c r="F341" s="7" t="s">
        <v>11</v>
      </c>
    </row>
    <row r="342" spans="1:6" x14ac:dyDescent="0.25">
      <c r="A342" s="5" t="s">
        <v>721</v>
      </c>
      <c r="B342" s="4" t="s">
        <v>722</v>
      </c>
      <c r="C342" s="5" t="s">
        <v>717</v>
      </c>
      <c r="D342" s="6" t="s">
        <v>136</v>
      </c>
      <c r="E342" s="6" t="s">
        <v>718</v>
      </c>
      <c r="F342" s="7" t="s">
        <v>11</v>
      </c>
    </row>
    <row r="343" spans="1:6" x14ac:dyDescent="0.25">
      <c r="A343" s="5" t="s">
        <v>723</v>
      </c>
      <c r="B343" s="4" t="s">
        <v>724</v>
      </c>
      <c r="C343" s="5" t="s">
        <v>717</v>
      </c>
      <c r="D343" s="6" t="s">
        <v>136</v>
      </c>
      <c r="E343" s="6" t="s">
        <v>718</v>
      </c>
      <c r="F343" s="7" t="s">
        <v>11</v>
      </c>
    </row>
    <row r="344" spans="1:6" x14ac:dyDescent="0.25">
      <c r="A344" s="5" t="s">
        <v>725</v>
      </c>
      <c r="B344" s="4" t="s">
        <v>726</v>
      </c>
      <c r="C344" s="5" t="s">
        <v>611</v>
      </c>
      <c r="D344" s="6" t="s">
        <v>136</v>
      </c>
      <c r="E344" s="6" t="s">
        <v>612</v>
      </c>
      <c r="F344" s="7" t="s">
        <v>11</v>
      </c>
    </row>
    <row r="345" spans="1:6" x14ac:dyDescent="0.25">
      <c r="A345" s="5" t="s">
        <v>727</v>
      </c>
      <c r="B345" s="4" t="s">
        <v>728</v>
      </c>
      <c r="C345" s="5" t="s">
        <v>611</v>
      </c>
      <c r="D345" s="6" t="s">
        <v>136</v>
      </c>
      <c r="E345" s="6" t="s">
        <v>612</v>
      </c>
      <c r="F345" s="7" t="s">
        <v>11</v>
      </c>
    </row>
    <row r="346" spans="1:6" x14ac:dyDescent="0.25">
      <c r="A346" s="5" t="s">
        <v>729</v>
      </c>
      <c r="B346" s="4" t="s">
        <v>730</v>
      </c>
      <c r="C346" s="5" t="s">
        <v>731</v>
      </c>
      <c r="D346" s="6" t="s">
        <v>136</v>
      </c>
      <c r="E346" s="6" t="s">
        <v>732</v>
      </c>
      <c r="F346" s="7" t="s">
        <v>11</v>
      </c>
    </row>
    <row r="347" spans="1:6" x14ac:dyDescent="0.25">
      <c r="A347" s="5" t="s">
        <v>733</v>
      </c>
      <c r="B347" s="4" t="s">
        <v>734</v>
      </c>
      <c r="C347" s="5" t="s">
        <v>731</v>
      </c>
      <c r="D347" s="6" t="s">
        <v>136</v>
      </c>
      <c r="E347" s="6" t="s">
        <v>732</v>
      </c>
      <c r="F347" s="7" t="s">
        <v>11</v>
      </c>
    </row>
    <row r="348" spans="1:6" x14ac:dyDescent="0.25">
      <c r="A348" s="5" t="s">
        <v>735</v>
      </c>
      <c r="B348" s="4" t="s">
        <v>736</v>
      </c>
      <c r="C348" s="5" t="s">
        <v>737</v>
      </c>
      <c r="D348" s="6" t="s">
        <v>136</v>
      </c>
      <c r="E348" s="6" t="s">
        <v>738</v>
      </c>
      <c r="F348" s="7" t="s">
        <v>11</v>
      </c>
    </row>
    <row r="349" spans="1:6" x14ac:dyDescent="0.25">
      <c r="A349" s="5" t="s">
        <v>739</v>
      </c>
      <c r="B349" s="4" t="s">
        <v>740</v>
      </c>
      <c r="C349" s="5" t="s">
        <v>731</v>
      </c>
      <c r="D349" s="6" t="s">
        <v>136</v>
      </c>
      <c r="E349" s="6" t="s">
        <v>732</v>
      </c>
      <c r="F349" s="7" t="s">
        <v>11</v>
      </c>
    </row>
    <row r="350" spans="1:6" x14ac:dyDescent="0.25">
      <c r="A350" s="5" t="s">
        <v>739</v>
      </c>
      <c r="B350" s="4" t="s">
        <v>740</v>
      </c>
      <c r="C350" s="5" t="s">
        <v>737</v>
      </c>
      <c r="D350" s="6" t="s">
        <v>136</v>
      </c>
      <c r="E350" s="6" t="s">
        <v>738</v>
      </c>
      <c r="F350" s="7" t="s">
        <v>11</v>
      </c>
    </row>
    <row r="351" spans="1:6" x14ac:dyDescent="0.25">
      <c r="A351" s="5" t="s">
        <v>741</v>
      </c>
      <c r="B351" s="4" t="s">
        <v>742</v>
      </c>
      <c r="C351" s="5" t="s">
        <v>731</v>
      </c>
      <c r="D351" s="6" t="s">
        <v>136</v>
      </c>
      <c r="E351" s="6" t="s">
        <v>732</v>
      </c>
      <c r="F351" s="7" t="s">
        <v>11</v>
      </c>
    </row>
    <row r="352" spans="1:6" x14ac:dyDescent="0.25">
      <c r="A352" s="5" t="s">
        <v>743</v>
      </c>
      <c r="B352" s="4" t="s">
        <v>744</v>
      </c>
      <c r="C352" s="5" t="s">
        <v>737</v>
      </c>
      <c r="D352" s="6" t="s">
        <v>136</v>
      </c>
      <c r="E352" s="6" t="s">
        <v>738</v>
      </c>
      <c r="F352" s="7" t="s">
        <v>11</v>
      </c>
    </row>
    <row r="353" spans="1:6" x14ac:dyDescent="0.25">
      <c r="A353" s="5" t="s">
        <v>745</v>
      </c>
      <c r="B353" s="4" t="s">
        <v>746</v>
      </c>
      <c r="C353" s="5" t="s">
        <v>731</v>
      </c>
      <c r="D353" s="6" t="s">
        <v>136</v>
      </c>
      <c r="E353" s="6" t="s">
        <v>732</v>
      </c>
      <c r="F353" s="7" t="s">
        <v>11</v>
      </c>
    </row>
    <row r="354" spans="1:6" x14ac:dyDescent="0.25">
      <c r="A354" s="5" t="s">
        <v>745</v>
      </c>
      <c r="B354" s="4" t="s">
        <v>746</v>
      </c>
      <c r="C354" s="5" t="s">
        <v>717</v>
      </c>
      <c r="D354" s="6" t="s">
        <v>136</v>
      </c>
      <c r="E354" s="6" t="s">
        <v>718</v>
      </c>
      <c r="F354" s="7" t="s">
        <v>11</v>
      </c>
    </row>
    <row r="355" spans="1:6" x14ac:dyDescent="0.25">
      <c r="A355" s="5" t="s">
        <v>747</v>
      </c>
      <c r="B355" s="4" t="s">
        <v>748</v>
      </c>
      <c r="C355" s="5" t="s">
        <v>731</v>
      </c>
      <c r="D355" s="6" t="s">
        <v>136</v>
      </c>
      <c r="E355" s="6" t="s">
        <v>732</v>
      </c>
      <c r="F355" s="7" t="s">
        <v>11</v>
      </c>
    </row>
    <row r="356" spans="1:6" x14ac:dyDescent="0.25">
      <c r="A356" s="5" t="s">
        <v>749</v>
      </c>
      <c r="B356" s="4" t="s">
        <v>750</v>
      </c>
      <c r="C356" s="5" t="s">
        <v>731</v>
      </c>
      <c r="D356" s="6" t="s">
        <v>136</v>
      </c>
      <c r="E356" s="6" t="s">
        <v>732</v>
      </c>
      <c r="F356" s="7" t="s">
        <v>11</v>
      </c>
    </row>
    <row r="357" spans="1:6" x14ac:dyDescent="0.25">
      <c r="A357" s="5" t="s">
        <v>751</v>
      </c>
      <c r="B357" s="4" t="s">
        <v>752</v>
      </c>
      <c r="C357" s="5" t="s">
        <v>731</v>
      </c>
      <c r="D357" s="6" t="s">
        <v>136</v>
      </c>
      <c r="E357" s="6" t="s">
        <v>732</v>
      </c>
      <c r="F357" s="7" t="s">
        <v>11</v>
      </c>
    </row>
    <row r="358" spans="1:6" x14ac:dyDescent="0.25">
      <c r="A358" s="5" t="s">
        <v>753</v>
      </c>
      <c r="B358" s="4" t="s">
        <v>754</v>
      </c>
      <c r="C358" s="5" t="s">
        <v>731</v>
      </c>
      <c r="D358" s="6" t="s">
        <v>136</v>
      </c>
      <c r="E358" s="6" t="s">
        <v>732</v>
      </c>
      <c r="F358" s="7" t="s">
        <v>11</v>
      </c>
    </row>
    <row r="359" spans="1:6" x14ac:dyDescent="0.25">
      <c r="A359" s="5" t="s">
        <v>755</v>
      </c>
      <c r="B359" s="4" t="s">
        <v>756</v>
      </c>
      <c r="C359" s="5" t="s">
        <v>731</v>
      </c>
      <c r="D359" s="6" t="s">
        <v>136</v>
      </c>
      <c r="E359" s="6" t="s">
        <v>732</v>
      </c>
      <c r="F359" s="7" t="s">
        <v>11</v>
      </c>
    </row>
    <row r="360" spans="1:6" x14ac:dyDescent="0.25">
      <c r="A360" s="5" t="s">
        <v>757</v>
      </c>
      <c r="B360" s="4" t="s">
        <v>758</v>
      </c>
      <c r="C360" s="5" t="s">
        <v>731</v>
      </c>
      <c r="D360" s="6" t="s">
        <v>136</v>
      </c>
      <c r="E360" s="6" t="s">
        <v>732</v>
      </c>
      <c r="F360" s="7" t="s">
        <v>11</v>
      </c>
    </row>
    <row r="361" spans="1:6" x14ac:dyDescent="0.25">
      <c r="A361" s="5" t="s">
        <v>759</v>
      </c>
      <c r="B361" s="4" t="s">
        <v>760</v>
      </c>
      <c r="C361" s="5" t="s">
        <v>761</v>
      </c>
      <c r="D361" s="6" t="s">
        <v>136</v>
      </c>
      <c r="E361" s="6" t="s">
        <v>762</v>
      </c>
      <c r="F361" s="7" t="s">
        <v>11</v>
      </c>
    </row>
    <row r="362" spans="1:6" x14ac:dyDescent="0.25">
      <c r="A362" s="5" t="s">
        <v>763</v>
      </c>
      <c r="B362" s="4" t="s">
        <v>764</v>
      </c>
      <c r="C362" s="5" t="s">
        <v>765</v>
      </c>
      <c r="D362" s="6" t="s">
        <v>136</v>
      </c>
      <c r="E362" s="6" t="s">
        <v>766</v>
      </c>
      <c r="F362" s="7" t="s">
        <v>11</v>
      </c>
    </row>
    <row r="363" spans="1:6" x14ac:dyDescent="0.25">
      <c r="A363" s="5" t="s">
        <v>763</v>
      </c>
      <c r="B363" s="4" t="s">
        <v>764</v>
      </c>
      <c r="C363" s="5" t="s">
        <v>135</v>
      </c>
      <c r="D363" s="6" t="s">
        <v>136</v>
      </c>
      <c r="E363" s="6" t="s">
        <v>137</v>
      </c>
      <c r="F363" s="7" t="s">
        <v>11</v>
      </c>
    </row>
    <row r="364" spans="1:6" x14ac:dyDescent="0.25">
      <c r="A364" s="5" t="s">
        <v>767</v>
      </c>
      <c r="B364" s="4" t="s">
        <v>768</v>
      </c>
      <c r="C364" s="5" t="s">
        <v>135</v>
      </c>
      <c r="D364" s="6" t="s">
        <v>136</v>
      </c>
      <c r="E364" s="6" t="s">
        <v>137</v>
      </c>
      <c r="F364" s="7" t="s">
        <v>11</v>
      </c>
    </row>
    <row r="365" spans="1:6" x14ac:dyDescent="0.25">
      <c r="A365" s="5" t="s">
        <v>769</v>
      </c>
      <c r="B365" s="4" t="s">
        <v>770</v>
      </c>
      <c r="C365" s="5" t="s">
        <v>135</v>
      </c>
      <c r="D365" s="6" t="s">
        <v>136</v>
      </c>
      <c r="E365" s="6" t="s">
        <v>137</v>
      </c>
      <c r="F365" s="7" t="s">
        <v>11</v>
      </c>
    </row>
    <row r="366" spans="1:6" x14ac:dyDescent="0.25">
      <c r="A366" s="5" t="s">
        <v>771</v>
      </c>
      <c r="B366" s="4" t="s">
        <v>772</v>
      </c>
      <c r="C366" s="5" t="s">
        <v>135</v>
      </c>
      <c r="D366" s="6" t="s">
        <v>136</v>
      </c>
      <c r="E366" s="6" t="s">
        <v>137</v>
      </c>
      <c r="F366" s="7" t="s">
        <v>11</v>
      </c>
    </row>
    <row r="367" spans="1:6" x14ac:dyDescent="0.25">
      <c r="A367" s="5" t="s">
        <v>773</v>
      </c>
      <c r="B367" s="4" t="s">
        <v>774</v>
      </c>
      <c r="C367" s="5" t="s">
        <v>765</v>
      </c>
      <c r="D367" s="6" t="s">
        <v>136</v>
      </c>
      <c r="E367" s="6" t="s">
        <v>766</v>
      </c>
      <c r="F367" s="7" t="s">
        <v>11</v>
      </c>
    </row>
    <row r="368" spans="1:6" x14ac:dyDescent="0.25">
      <c r="A368" s="8" t="s">
        <v>773</v>
      </c>
      <c r="B368" s="4" t="s">
        <v>774</v>
      </c>
      <c r="C368" s="8" t="s">
        <v>135</v>
      </c>
      <c r="D368" s="6" t="s">
        <v>136</v>
      </c>
      <c r="E368" s="7" t="s">
        <v>137</v>
      </c>
      <c r="F368" s="7" t="s">
        <v>11</v>
      </c>
    </row>
    <row r="369" spans="1:6" x14ac:dyDescent="0.25">
      <c r="A369" s="5" t="s">
        <v>775</v>
      </c>
      <c r="B369" s="4" t="s">
        <v>776</v>
      </c>
      <c r="C369" s="5" t="s">
        <v>135</v>
      </c>
      <c r="D369" s="6" t="s">
        <v>136</v>
      </c>
      <c r="E369" s="6" t="s">
        <v>137</v>
      </c>
      <c r="F369" s="7" t="s">
        <v>11</v>
      </c>
    </row>
    <row r="370" spans="1:6" x14ac:dyDescent="0.25">
      <c r="A370" s="5" t="s">
        <v>777</v>
      </c>
      <c r="B370" s="4" t="s">
        <v>778</v>
      </c>
      <c r="C370" s="5" t="s">
        <v>135</v>
      </c>
      <c r="D370" s="6" t="s">
        <v>136</v>
      </c>
      <c r="E370" s="6" t="s">
        <v>137</v>
      </c>
      <c r="F370" s="7" t="s">
        <v>11</v>
      </c>
    </row>
    <row r="371" spans="1:6" x14ac:dyDescent="0.25">
      <c r="A371" s="5" t="s">
        <v>779</v>
      </c>
      <c r="B371" s="4" t="s">
        <v>780</v>
      </c>
      <c r="C371" s="5" t="s">
        <v>135</v>
      </c>
      <c r="D371" s="6" t="s">
        <v>136</v>
      </c>
      <c r="E371" s="6" t="s">
        <v>137</v>
      </c>
      <c r="F371" s="7" t="s">
        <v>11</v>
      </c>
    </row>
    <row r="372" spans="1:6" x14ac:dyDescent="0.25">
      <c r="A372" s="5" t="s">
        <v>781</v>
      </c>
      <c r="B372" s="4" t="s">
        <v>782</v>
      </c>
      <c r="C372" s="5" t="s">
        <v>135</v>
      </c>
      <c r="D372" s="6" t="s">
        <v>136</v>
      </c>
      <c r="E372" s="6" t="s">
        <v>137</v>
      </c>
      <c r="F372" s="7" t="s">
        <v>11</v>
      </c>
    </row>
    <row r="373" spans="1:6" x14ac:dyDescent="0.25">
      <c r="A373" s="5" t="s">
        <v>783</v>
      </c>
      <c r="B373" s="4" t="s">
        <v>784</v>
      </c>
      <c r="C373" s="5" t="s">
        <v>785</v>
      </c>
      <c r="D373" s="6" t="s">
        <v>136</v>
      </c>
      <c r="E373" s="6" t="s">
        <v>786</v>
      </c>
      <c r="F373" s="7" t="s">
        <v>11</v>
      </c>
    </row>
    <row r="374" spans="1:6" x14ac:dyDescent="0.25">
      <c r="A374" s="5" t="s">
        <v>787</v>
      </c>
      <c r="B374" s="4" t="s">
        <v>788</v>
      </c>
      <c r="C374" s="5" t="s">
        <v>789</v>
      </c>
      <c r="D374" s="6" t="s">
        <v>136</v>
      </c>
      <c r="E374" s="6" t="s">
        <v>790</v>
      </c>
      <c r="F374" s="7" t="s">
        <v>11</v>
      </c>
    </row>
    <row r="375" spans="1:6" x14ac:dyDescent="0.25">
      <c r="A375" s="5" t="s">
        <v>791</v>
      </c>
      <c r="B375" s="4" t="s">
        <v>792</v>
      </c>
      <c r="C375" s="5" t="s">
        <v>789</v>
      </c>
      <c r="D375" s="6" t="s">
        <v>136</v>
      </c>
      <c r="E375" s="6" t="s">
        <v>790</v>
      </c>
      <c r="F375" s="7" t="s">
        <v>11</v>
      </c>
    </row>
    <row r="376" spans="1:6" x14ac:dyDescent="0.25">
      <c r="A376" s="5" t="s">
        <v>793</v>
      </c>
      <c r="B376" s="4" t="s">
        <v>794</v>
      </c>
      <c r="C376" s="5" t="s">
        <v>789</v>
      </c>
      <c r="D376" s="6" t="s">
        <v>136</v>
      </c>
      <c r="E376" s="6" t="s">
        <v>790</v>
      </c>
      <c r="F376" s="7" t="s">
        <v>11</v>
      </c>
    </row>
    <row r="377" spans="1:6" x14ac:dyDescent="0.25">
      <c r="A377" s="5" t="s">
        <v>795</v>
      </c>
      <c r="B377" s="4" t="s">
        <v>796</v>
      </c>
      <c r="C377" s="5" t="s">
        <v>797</v>
      </c>
      <c r="D377" s="6" t="s">
        <v>136</v>
      </c>
      <c r="E377" s="6" t="s">
        <v>798</v>
      </c>
      <c r="F377" s="7" t="s">
        <v>11</v>
      </c>
    </row>
    <row r="378" spans="1:6" x14ac:dyDescent="0.25">
      <c r="A378" s="5" t="s">
        <v>799</v>
      </c>
      <c r="B378" s="4" t="s">
        <v>800</v>
      </c>
      <c r="C378" s="5" t="s">
        <v>797</v>
      </c>
      <c r="D378" s="6" t="s">
        <v>136</v>
      </c>
      <c r="E378" s="6" t="s">
        <v>798</v>
      </c>
      <c r="F378" s="7" t="s">
        <v>11</v>
      </c>
    </row>
    <row r="379" spans="1:6" x14ac:dyDescent="0.25">
      <c r="A379" s="5" t="s">
        <v>801</v>
      </c>
      <c r="B379" s="4" t="s">
        <v>802</v>
      </c>
      <c r="C379" s="5" t="s">
        <v>797</v>
      </c>
      <c r="D379" s="6" t="s">
        <v>136</v>
      </c>
      <c r="E379" s="6" t="s">
        <v>798</v>
      </c>
      <c r="F379" s="7" t="s">
        <v>11</v>
      </c>
    </row>
    <row r="380" spans="1:6" x14ac:dyDescent="0.25">
      <c r="A380" s="5" t="s">
        <v>803</v>
      </c>
      <c r="B380" s="4" t="s">
        <v>804</v>
      </c>
      <c r="C380" s="5" t="s">
        <v>805</v>
      </c>
      <c r="D380" s="6" t="s">
        <v>806</v>
      </c>
      <c r="E380" s="6" t="s">
        <v>807</v>
      </c>
      <c r="F380" s="7" t="s">
        <v>11</v>
      </c>
    </row>
    <row r="381" spans="1:6" x14ac:dyDescent="0.25">
      <c r="A381" s="5" t="s">
        <v>808</v>
      </c>
      <c r="B381" s="4" t="s">
        <v>809</v>
      </c>
      <c r="C381" s="5" t="s">
        <v>810</v>
      </c>
      <c r="D381" s="6" t="s">
        <v>806</v>
      </c>
      <c r="E381" s="6" t="s">
        <v>811</v>
      </c>
      <c r="F381" s="7" t="s">
        <v>11</v>
      </c>
    </row>
    <row r="382" spans="1:6" x14ac:dyDescent="0.25">
      <c r="A382" s="5" t="s">
        <v>808</v>
      </c>
      <c r="B382" s="4" t="s">
        <v>809</v>
      </c>
      <c r="C382" s="5" t="s">
        <v>812</v>
      </c>
      <c r="D382" s="6" t="s">
        <v>806</v>
      </c>
      <c r="E382" s="6" t="s">
        <v>813</v>
      </c>
      <c r="F382" s="7" t="s">
        <v>11</v>
      </c>
    </row>
    <row r="383" spans="1:6" x14ac:dyDescent="0.25">
      <c r="A383" s="5" t="s">
        <v>808</v>
      </c>
      <c r="B383" s="4" t="s">
        <v>809</v>
      </c>
      <c r="C383" s="5" t="s">
        <v>814</v>
      </c>
      <c r="D383" s="6" t="s">
        <v>806</v>
      </c>
      <c r="E383" s="6" t="s">
        <v>815</v>
      </c>
      <c r="F383" s="7" t="s">
        <v>11</v>
      </c>
    </row>
    <row r="384" spans="1:6" x14ac:dyDescent="0.25">
      <c r="A384" s="5" t="s">
        <v>808</v>
      </c>
      <c r="B384" s="4" t="s">
        <v>809</v>
      </c>
      <c r="C384" s="5" t="s">
        <v>816</v>
      </c>
      <c r="D384" s="6" t="s">
        <v>806</v>
      </c>
      <c r="E384" s="6" t="s">
        <v>817</v>
      </c>
      <c r="F384" s="7" t="s">
        <v>11</v>
      </c>
    </row>
    <row r="385" spans="1:6" x14ac:dyDescent="0.25">
      <c r="A385" s="5" t="s">
        <v>808</v>
      </c>
      <c r="B385" s="4" t="s">
        <v>809</v>
      </c>
      <c r="C385" s="5" t="s">
        <v>818</v>
      </c>
      <c r="D385" s="6" t="s">
        <v>806</v>
      </c>
      <c r="E385" s="6" t="s">
        <v>819</v>
      </c>
      <c r="F385" s="7" t="s">
        <v>11</v>
      </c>
    </row>
    <row r="386" spans="1:6" x14ac:dyDescent="0.25">
      <c r="A386" s="5" t="s">
        <v>808</v>
      </c>
      <c r="B386" s="4" t="s">
        <v>809</v>
      </c>
      <c r="C386" s="5" t="s">
        <v>820</v>
      </c>
      <c r="D386" s="6" t="s">
        <v>821</v>
      </c>
      <c r="E386" s="6" t="s">
        <v>822</v>
      </c>
      <c r="F386" s="7" t="s">
        <v>11</v>
      </c>
    </row>
    <row r="387" spans="1:6" x14ac:dyDescent="0.25">
      <c r="A387" s="5" t="s">
        <v>808</v>
      </c>
      <c r="B387" s="4" t="s">
        <v>809</v>
      </c>
      <c r="C387" s="5" t="s">
        <v>823</v>
      </c>
      <c r="D387" s="6" t="s">
        <v>821</v>
      </c>
      <c r="E387" s="6" t="s">
        <v>824</v>
      </c>
      <c r="F387" s="7" t="s">
        <v>11</v>
      </c>
    </row>
    <row r="388" spans="1:6" x14ac:dyDescent="0.25">
      <c r="A388" s="5" t="s">
        <v>808</v>
      </c>
      <c r="B388" s="4" t="s">
        <v>809</v>
      </c>
      <c r="C388" s="5" t="s">
        <v>825</v>
      </c>
      <c r="D388" s="6" t="s">
        <v>821</v>
      </c>
      <c r="E388" s="6" t="s">
        <v>826</v>
      </c>
      <c r="F388" s="7" t="s">
        <v>11</v>
      </c>
    </row>
    <row r="389" spans="1:6" x14ac:dyDescent="0.25">
      <c r="A389" s="11" t="s">
        <v>827</v>
      </c>
      <c r="B389" s="4" t="s">
        <v>828</v>
      </c>
      <c r="C389" s="5" t="s">
        <v>117</v>
      </c>
      <c r="D389" s="6" t="s">
        <v>85</v>
      </c>
      <c r="E389" s="6" t="s">
        <v>118</v>
      </c>
      <c r="F389" s="7" t="s">
        <v>11</v>
      </c>
    </row>
    <row r="390" spans="1:6" x14ac:dyDescent="0.25">
      <c r="A390" s="11" t="s">
        <v>827</v>
      </c>
      <c r="B390" s="4" t="s">
        <v>828</v>
      </c>
      <c r="C390" s="5" t="s">
        <v>829</v>
      </c>
      <c r="D390" s="6" t="s">
        <v>806</v>
      </c>
      <c r="E390" s="6" t="s">
        <v>830</v>
      </c>
      <c r="F390" s="7" t="s">
        <v>11</v>
      </c>
    </row>
    <row r="391" spans="1:6" x14ac:dyDescent="0.25">
      <c r="A391" s="5" t="s">
        <v>831</v>
      </c>
      <c r="B391" s="4" t="s">
        <v>832</v>
      </c>
      <c r="C391" s="5" t="s">
        <v>675</v>
      </c>
      <c r="D391" s="6" t="s">
        <v>136</v>
      </c>
      <c r="E391" s="6" t="s">
        <v>676</v>
      </c>
      <c r="F391" s="7" t="s">
        <v>11</v>
      </c>
    </row>
    <row r="392" spans="1:6" x14ac:dyDescent="0.25">
      <c r="A392" s="3" t="s">
        <v>833</v>
      </c>
      <c r="B392" s="4" t="s">
        <v>834</v>
      </c>
      <c r="C392" s="5" t="s">
        <v>835</v>
      </c>
      <c r="D392" s="6" t="s">
        <v>836</v>
      </c>
      <c r="E392" s="6" t="s">
        <v>837</v>
      </c>
      <c r="F392" s="7" t="s">
        <v>11</v>
      </c>
    </row>
    <row r="393" spans="1:6" x14ac:dyDescent="0.25">
      <c r="A393" s="3" t="s">
        <v>838</v>
      </c>
      <c r="B393" s="4" t="s">
        <v>839</v>
      </c>
      <c r="C393" s="5" t="s">
        <v>835</v>
      </c>
      <c r="D393" s="6" t="s">
        <v>836</v>
      </c>
      <c r="E393" s="6" t="s">
        <v>837</v>
      </c>
      <c r="F393" s="7" t="s">
        <v>11</v>
      </c>
    </row>
    <row r="394" spans="1:6" x14ac:dyDescent="0.25">
      <c r="A394" s="3" t="s">
        <v>838</v>
      </c>
      <c r="B394" s="4" t="s">
        <v>839</v>
      </c>
      <c r="C394" s="5" t="s">
        <v>840</v>
      </c>
      <c r="D394" s="6" t="s">
        <v>836</v>
      </c>
      <c r="E394" s="6" t="s">
        <v>841</v>
      </c>
      <c r="F394" s="7" t="s">
        <v>11</v>
      </c>
    </row>
    <row r="395" spans="1:6" x14ac:dyDescent="0.25">
      <c r="A395" s="3" t="s">
        <v>838</v>
      </c>
      <c r="B395" s="4" t="s">
        <v>839</v>
      </c>
      <c r="C395" s="5" t="s">
        <v>842</v>
      </c>
      <c r="D395" s="6" t="s">
        <v>370</v>
      </c>
      <c r="E395" s="6" t="s">
        <v>843</v>
      </c>
      <c r="F395" s="7" t="s">
        <v>11</v>
      </c>
    </row>
    <row r="396" spans="1:6" x14ac:dyDescent="0.25">
      <c r="A396" s="3" t="s">
        <v>844</v>
      </c>
      <c r="B396" s="4" t="s">
        <v>845</v>
      </c>
      <c r="C396" s="5" t="s">
        <v>835</v>
      </c>
      <c r="D396" s="6" t="s">
        <v>836</v>
      </c>
      <c r="E396" s="6" t="s">
        <v>837</v>
      </c>
      <c r="F396" s="7" t="s">
        <v>11</v>
      </c>
    </row>
    <row r="397" spans="1:6" x14ac:dyDescent="0.25">
      <c r="A397" s="3" t="s">
        <v>846</v>
      </c>
      <c r="B397" s="4" t="s">
        <v>847</v>
      </c>
      <c r="C397" s="5" t="s">
        <v>835</v>
      </c>
      <c r="D397" s="6" t="s">
        <v>836</v>
      </c>
      <c r="E397" s="6" t="s">
        <v>837</v>
      </c>
      <c r="F397" s="7" t="s">
        <v>11</v>
      </c>
    </row>
    <row r="398" spans="1:6" x14ac:dyDescent="0.25">
      <c r="A398" s="3" t="s">
        <v>846</v>
      </c>
      <c r="B398" s="4" t="s">
        <v>847</v>
      </c>
      <c r="C398" s="5" t="s">
        <v>842</v>
      </c>
      <c r="D398" s="6" t="s">
        <v>370</v>
      </c>
      <c r="E398" s="6" t="s">
        <v>843</v>
      </c>
      <c r="F398" s="7" t="s">
        <v>11</v>
      </c>
    </row>
    <row r="399" spans="1:6" x14ac:dyDescent="0.25">
      <c r="A399" s="3" t="s">
        <v>848</v>
      </c>
      <c r="B399" s="4" t="s">
        <v>849</v>
      </c>
      <c r="C399" s="5" t="s">
        <v>835</v>
      </c>
      <c r="D399" s="6" t="s">
        <v>836</v>
      </c>
      <c r="E399" s="6" t="s">
        <v>837</v>
      </c>
      <c r="F399" s="7" t="s">
        <v>11</v>
      </c>
    </row>
    <row r="400" spans="1:6" x14ac:dyDescent="0.25">
      <c r="A400" s="3" t="s">
        <v>848</v>
      </c>
      <c r="B400" s="4" t="s">
        <v>849</v>
      </c>
      <c r="C400" s="5" t="s">
        <v>842</v>
      </c>
      <c r="D400" s="6" t="s">
        <v>370</v>
      </c>
      <c r="E400" s="6" t="s">
        <v>843</v>
      </c>
      <c r="F400" s="7" t="s">
        <v>11</v>
      </c>
    </row>
    <row r="401" spans="1:6" x14ac:dyDescent="0.25">
      <c r="A401" s="3" t="s">
        <v>850</v>
      </c>
      <c r="B401" s="4" t="s">
        <v>851</v>
      </c>
      <c r="C401" s="5" t="s">
        <v>835</v>
      </c>
      <c r="D401" s="6" t="s">
        <v>836</v>
      </c>
      <c r="E401" s="6" t="s">
        <v>837</v>
      </c>
      <c r="F401" s="7" t="s">
        <v>11</v>
      </c>
    </row>
    <row r="402" spans="1:6" x14ac:dyDescent="0.25">
      <c r="A402" s="3" t="s">
        <v>850</v>
      </c>
      <c r="B402" s="4" t="s">
        <v>851</v>
      </c>
      <c r="C402" s="5" t="s">
        <v>842</v>
      </c>
      <c r="D402" s="6" t="s">
        <v>370</v>
      </c>
      <c r="E402" s="6" t="s">
        <v>843</v>
      </c>
      <c r="F402" s="7" t="s">
        <v>11</v>
      </c>
    </row>
    <row r="403" spans="1:6" x14ac:dyDescent="0.25">
      <c r="A403" s="3" t="s">
        <v>852</v>
      </c>
      <c r="B403" s="4" t="s">
        <v>853</v>
      </c>
      <c r="C403" s="5" t="s">
        <v>854</v>
      </c>
      <c r="D403" s="6" t="s">
        <v>836</v>
      </c>
      <c r="E403" s="6" t="s">
        <v>855</v>
      </c>
      <c r="F403" s="7" t="s">
        <v>11</v>
      </c>
    </row>
    <row r="404" spans="1:6" x14ac:dyDescent="0.25">
      <c r="A404" s="3" t="s">
        <v>856</v>
      </c>
      <c r="B404" s="4" t="s">
        <v>857</v>
      </c>
      <c r="C404" s="5" t="s">
        <v>854</v>
      </c>
      <c r="D404" s="6" t="s">
        <v>836</v>
      </c>
      <c r="E404" s="6" t="s">
        <v>855</v>
      </c>
      <c r="F404" s="7" t="s">
        <v>11</v>
      </c>
    </row>
    <row r="405" spans="1:6" x14ac:dyDescent="0.25">
      <c r="A405" s="3" t="s">
        <v>856</v>
      </c>
      <c r="B405" s="4" t="s">
        <v>857</v>
      </c>
      <c r="C405" s="5" t="s">
        <v>835</v>
      </c>
      <c r="D405" s="6" t="s">
        <v>836</v>
      </c>
      <c r="E405" s="6" t="s">
        <v>837</v>
      </c>
      <c r="F405" s="7" t="s">
        <v>11</v>
      </c>
    </row>
    <row r="406" spans="1:6" x14ac:dyDescent="0.25">
      <c r="A406" s="3" t="s">
        <v>858</v>
      </c>
      <c r="B406" s="4" t="s">
        <v>859</v>
      </c>
      <c r="C406" s="5" t="s">
        <v>860</v>
      </c>
      <c r="D406" s="6" t="s">
        <v>836</v>
      </c>
      <c r="E406" s="6" t="s">
        <v>861</v>
      </c>
      <c r="F406" s="7" t="s">
        <v>11</v>
      </c>
    </row>
    <row r="407" spans="1:6" x14ac:dyDescent="0.25">
      <c r="A407" s="3" t="s">
        <v>858</v>
      </c>
      <c r="B407" s="4" t="s">
        <v>859</v>
      </c>
      <c r="C407" s="5" t="s">
        <v>862</v>
      </c>
      <c r="D407" s="6" t="s">
        <v>836</v>
      </c>
      <c r="E407" s="6" t="s">
        <v>863</v>
      </c>
      <c r="F407" s="7" t="s">
        <v>11</v>
      </c>
    </row>
    <row r="408" spans="1:6" x14ac:dyDescent="0.25">
      <c r="A408" s="3" t="s">
        <v>858</v>
      </c>
      <c r="B408" s="4" t="s">
        <v>859</v>
      </c>
      <c r="C408" s="5" t="s">
        <v>864</v>
      </c>
      <c r="D408" s="6" t="s">
        <v>836</v>
      </c>
      <c r="E408" s="6" t="s">
        <v>865</v>
      </c>
      <c r="F408" s="7" t="s">
        <v>11</v>
      </c>
    </row>
    <row r="409" spans="1:6" x14ac:dyDescent="0.25">
      <c r="A409" s="3" t="s">
        <v>866</v>
      </c>
      <c r="B409" s="4" t="s">
        <v>867</v>
      </c>
      <c r="C409" s="5" t="s">
        <v>854</v>
      </c>
      <c r="D409" s="6" t="s">
        <v>836</v>
      </c>
      <c r="E409" s="6" t="s">
        <v>855</v>
      </c>
      <c r="F409" s="7" t="s">
        <v>11</v>
      </c>
    </row>
    <row r="410" spans="1:6" x14ac:dyDescent="0.25">
      <c r="A410" s="3" t="s">
        <v>868</v>
      </c>
      <c r="B410" s="4" t="s">
        <v>869</v>
      </c>
      <c r="C410" s="5" t="s">
        <v>854</v>
      </c>
      <c r="D410" s="6" t="s">
        <v>836</v>
      </c>
      <c r="E410" s="6" t="s">
        <v>855</v>
      </c>
      <c r="F410" s="7" t="s">
        <v>11</v>
      </c>
    </row>
    <row r="411" spans="1:6" x14ac:dyDescent="0.25">
      <c r="A411" s="3" t="s">
        <v>870</v>
      </c>
      <c r="B411" s="4" t="s">
        <v>871</v>
      </c>
      <c r="C411" s="5" t="s">
        <v>835</v>
      </c>
      <c r="D411" s="6" t="s">
        <v>836</v>
      </c>
      <c r="E411" s="6" t="s">
        <v>837</v>
      </c>
      <c r="F411" s="7" t="s">
        <v>11</v>
      </c>
    </row>
    <row r="412" spans="1:6" x14ac:dyDescent="0.25">
      <c r="A412" s="8" t="s">
        <v>870</v>
      </c>
      <c r="B412" s="4" t="s">
        <v>871</v>
      </c>
      <c r="C412" s="8" t="s">
        <v>854</v>
      </c>
      <c r="D412" s="6" t="s">
        <v>836</v>
      </c>
      <c r="E412" s="7" t="s">
        <v>855</v>
      </c>
      <c r="F412" s="7" t="s">
        <v>11</v>
      </c>
    </row>
    <row r="413" spans="1:6" x14ac:dyDescent="0.25">
      <c r="A413" s="3" t="s">
        <v>872</v>
      </c>
      <c r="B413" s="4" t="s">
        <v>873</v>
      </c>
      <c r="C413" s="5" t="s">
        <v>854</v>
      </c>
      <c r="D413" s="6" t="s">
        <v>836</v>
      </c>
      <c r="E413" s="6" t="s">
        <v>855</v>
      </c>
      <c r="F413" s="7" t="s">
        <v>11</v>
      </c>
    </row>
    <row r="414" spans="1:6" x14ac:dyDescent="0.25">
      <c r="A414" s="3" t="s">
        <v>874</v>
      </c>
      <c r="B414" s="4" t="s">
        <v>875</v>
      </c>
      <c r="C414" s="5" t="s">
        <v>840</v>
      </c>
      <c r="D414" s="6" t="s">
        <v>836</v>
      </c>
      <c r="E414" s="6" t="s">
        <v>841</v>
      </c>
      <c r="F414" s="7" t="s">
        <v>11</v>
      </c>
    </row>
    <row r="415" spans="1:6" x14ac:dyDescent="0.25">
      <c r="A415" s="3" t="s">
        <v>874</v>
      </c>
      <c r="B415" s="4" t="s">
        <v>875</v>
      </c>
      <c r="C415" s="5" t="s">
        <v>842</v>
      </c>
      <c r="D415" s="6" t="s">
        <v>370</v>
      </c>
      <c r="E415" s="6" t="s">
        <v>843</v>
      </c>
      <c r="F415" s="7" t="s">
        <v>11</v>
      </c>
    </row>
    <row r="416" spans="1:6" x14ac:dyDescent="0.25">
      <c r="A416" s="8" t="s">
        <v>874</v>
      </c>
      <c r="B416" s="4" t="s">
        <v>875</v>
      </c>
      <c r="C416" s="8" t="s">
        <v>854</v>
      </c>
      <c r="D416" s="6" t="s">
        <v>836</v>
      </c>
      <c r="E416" s="7" t="s">
        <v>855</v>
      </c>
      <c r="F416" s="7" t="s">
        <v>11</v>
      </c>
    </row>
    <row r="417" spans="1:6" x14ac:dyDescent="0.25">
      <c r="A417" s="3" t="s">
        <v>876</v>
      </c>
      <c r="B417" s="4" t="s">
        <v>877</v>
      </c>
      <c r="C417" s="5" t="s">
        <v>854</v>
      </c>
      <c r="D417" s="6" t="s">
        <v>836</v>
      </c>
      <c r="E417" s="6" t="s">
        <v>855</v>
      </c>
      <c r="F417" s="7" t="s">
        <v>11</v>
      </c>
    </row>
    <row r="418" spans="1:6" x14ac:dyDescent="0.25">
      <c r="A418" s="3" t="s">
        <v>876</v>
      </c>
      <c r="B418" s="4" t="s">
        <v>877</v>
      </c>
      <c r="C418" s="5" t="s">
        <v>835</v>
      </c>
      <c r="D418" s="6" t="s">
        <v>836</v>
      </c>
      <c r="E418" s="6" t="s">
        <v>837</v>
      </c>
      <c r="F418" s="7" t="s">
        <v>11</v>
      </c>
    </row>
    <row r="419" spans="1:6" x14ac:dyDescent="0.25">
      <c r="A419" s="3" t="s">
        <v>876</v>
      </c>
      <c r="B419" s="4" t="s">
        <v>877</v>
      </c>
      <c r="C419" s="5" t="s">
        <v>840</v>
      </c>
      <c r="D419" s="6" t="s">
        <v>836</v>
      </c>
      <c r="E419" s="6" t="s">
        <v>841</v>
      </c>
      <c r="F419" s="7" t="s">
        <v>11</v>
      </c>
    </row>
    <row r="420" spans="1:6" x14ac:dyDescent="0.25">
      <c r="A420" s="3" t="s">
        <v>876</v>
      </c>
      <c r="B420" s="4" t="s">
        <v>877</v>
      </c>
      <c r="C420" s="5" t="s">
        <v>862</v>
      </c>
      <c r="D420" s="6" t="s">
        <v>836</v>
      </c>
      <c r="E420" s="6" t="s">
        <v>863</v>
      </c>
      <c r="F420" s="7" t="s">
        <v>11</v>
      </c>
    </row>
    <row r="421" spans="1:6" x14ac:dyDescent="0.25">
      <c r="A421" s="3" t="s">
        <v>876</v>
      </c>
      <c r="B421" s="4" t="s">
        <v>877</v>
      </c>
      <c r="C421" s="5" t="s">
        <v>878</v>
      </c>
      <c r="D421" s="6" t="s">
        <v>836</v>
      </c>
      <c r="E421" s="6" t="s">
        <v>879</v>
      </c>
      <c r="F421" s="7" t="s">
        <v>11</v>
      </c>
    </row>
    <row r="422" spans="1:6" x14ac:dyDescent="0.25">
      <c r="A422" s="3" t="s">
        <v>880</v>
      </c>
      <c r="B422" s="4" t="s">
        <v>881</v>
      </c>
      <c r="C422" s="5" t="s">
        <v>854</v>
      </c>
      <c r="D422" s="6" t="s">
        <v>836</v>
      </c>
      <c r="E422" s="6" t="s">
        <v>855</v>
      </c>
      <c r="F422" s="7" t="s">
        <v>11</v>
      </c>
    </row>
    <row r="423" spans="1:6" x14ac:dyDescent="0.25">
      <c r="A423" s="3" t="s">
        <v>880</v>
      </c>
      <c r="B423" s="4" t="s">
        <v>881</v>
      </c>
      <c r="C423" s="5" t="s">
        <v>835</v>
      </c>
      <c r="D423" s="6" t="s">
        <v>836</v>
      </c>
      <c r="E423" s="6" t="s">
        <v>837</v>
      </c>
      <c r="F423" s="7" t="s">
        <v>11</v>
      </c>
    </row>
    <row r="424" spans="1:6" x14ac:dyDescent="0.25">
      <c r="A424" s="3" t="s">
        <v>882</v>
      </c>
      <c r="B424" s="4" t="s">
        <v>883</v>
      </c>
      <c r="C424" s="5" t="s">
        <v>854</v>
      </c>
      <c r="D424" s="6" t="s">
        <v>836</v>
      </c>
      <c r="E424" s="6" t="s">
        <v>855</v>
      </c>
      <c r="F424" s="7" t="s">
        <v>11</v>
      </c>
    </row>
    <row r="425" spans="1:6" x14ac:dyDescent="0.25">
      <c r="A425" s="3" t="s">
        <v>884</v>
      </c>
      <c r="B425" s="4" t="s">
        <v>885</v>
      </c>
      <c r="C425" s="5" t="s">
        <v>854</v>
      </c>
      <c r="D425" s="6" t="s">
        <v>836</v>
      </c>
      <c r="E425" s="6" t="s">
        <v>855</v>
      </c>
      <c r="F425" s="7" t="s">
        <v>11</v>
      </c>
    </row>
    <row r="426" spans="1:6" x14ac:dyDescent="0.25">
      <c r="A426" s="3" t="s">
        <v>884</v>
      </c>
      <c r="B426" s="4" t="s">
        <v>885</v>
      </c>
      <c r="C426" s="5" t="s">
        <v>862</v>
      </c>
      <c r="D426" s="6" t="s">
        <v>836</v>
      </c>
      <c r="E426" s="6" t="s">
        <v>863</v>
      </c>
      <c r="F426" s="7" t="s">
        <v>11</v>
      </c>
    </row>
    <row r="427" spans="1:6" x14ac:dyDescent="0.25">
      <c r="A427" s="3" t="s">
        <v>884</v>
      </c>
      <c r="B427" s="4" t="s">
        <v>885</v>
      </c>
      <c r="C427" s="5" t="s">
        <v>886</v>
      </c>
      <c r="D427" s="6" t="s">
        <v>836</v>
      </c>
      <c r="E427" s="6" t="s">
        <v>887</v>
      </c>
      <c r="F427" s="7" t="s">
        <v>11</v>
      </c>
    </row>
    <row r="428" spans="1:6" x14ac:dyDescent="0.25">
      <c r="A428" s="3" t="s">
        <v>884</v>
      </c>
      <c r="B428" s="4" t="s">
        <v>885</v>
      </c>
      <c r="C428" s="5" t="s">
        <v>878</v>
      </c>
      <c r="D428" s="6" t="s">
        <v>836</v>
      </c>
      <c r="E428" s="6" t="s">
        <v>879</v>
      </c>
      <c r="F428" s="7" t="s">
        <v>11</v>
      </c>
    </row>
    <row r="429" spans="1:6" x14ac:dyDescent="0.25">
      <c r="A429" s="3" t="s">
        <v>888</v>
      </c>
      <c r="B429" s="4" t="s">
        <v>889</v>
      </c>
      <c r="C429" s="5" t="s">
        <v>854</v>
      </c>
      <c r="D429" s="6" t="s">
        <v>836</v>
      </c>
      <c r="E429" s="6" t="s">
        <v>855</v>
      </c>
      <c r="F429" s="7" t="s">
        <v>11</v>
      </c>
    </row>
    <row r="430" spans="1:6" x14ac:dyDescent="0.25">
      <c r="A430" s="3" t="s">
        <v>890</v>
      </c>
      <c r="B430" s="4" t="s">
        <v>891</v>
      </c>
      <c r="C430" s="5" t="s">
        <v>854</v>
      </c>
      <c r="D430" s="6" t="s">
        <v>836</v>
      </c>
      <c r="E430" s="6" t="s">
        <v>855</v>
      </c>
      <c r="F430" s="7" t="s">
        <v>11</v>
      </c>
    </row>
    <row r="431" spans="1:6" x14ac:dyDescent="0.25">
      <c r="A431" s="3" t="s">
        <v>892</v>
      </c>
      <c r="B431" s="4" t="s">
        <v>893</v>
      </c>
      <c r="C431" s="5" t="s">
        <v>854</v>
      </c>
      <c r="D431" s="6" t="s">
        <v>836</v>
      </c>
      <c r="E431" s="6" t="s">
        <v>855</v>
      </c>
      <c r="F431" s="7" t="s">
        <v>11</v>
      </c>
    </row>
    <row r="432" spans="1:6" x14ac:dyDescent="0.25">
      <c r="A432" s="3" t="s">
        <v>892</v>
      </c>
      <c r="B432" s="4" t="s">
        <v>893</v>
      </c>
      <c r="C432" s="5" t="s">
        <v>862</v>
      </c>
      <c r="D432" s="6" t="s">
        <v>836</v>
      </c>
      <c r="E432" s="6" t="s">
        <v>863</v>
      </c>
      <c r="F432" s="7" t="s">
        <v>11</v>
      </c>
    </row>
    <row r="433" spans="1:6" x14ac:dyDescent="0.25">
      <c r="A433" s="3" t="s">
        <v>892</v>
      </c>
      <c r="B433" s="4" t="s">
        <v>893</v>
      </c>
      <c r="C433" s="5" t="s">
        <v>894</v>
      </c>
      <c r="D433" s="6" t="s">
        <v>836</v>
      </c>
      <c r="E433" s="6" t="s">
        <v>895</v>
      </c>
      <c r="F433" s="7" t="s">
        <v>11</v>
      </c>
    </row>
    <row r="434" spans="1:6" x14ac:dyDescent="0.25">
      <c r="A434" s="8" t="s">
        <v>892</v>
      </c>
      <c r="B434" s="4" t="s">
        <v>893</v>
      </c>
      <c r="C434" s="8" t="s">
        <v>835</v>
      </c>
      <c r="D434" s="6" t="s">
        <v>836</v>
      </c>
      <c r="E434" s="7" t="s">
        <v>837</v>
      </c>
      <c r="F434" s="7" t="s">
        <v>11</v>
      </c>
    </row>
    <row r="435" spans="1:6" x14ac:dyDescent="0.25">
      <c r="A435" s="3" t="s">
        <v>896</v>
      </c>
      <c r="B435" s="4" t="s">
        <v>897</v>
      </c>
      <c r="C435" s="5" t="s">
        <v>886</v>
      </c>
      <c r="D435" s="6" t="s">
        <v>836</v>
      </c>
      <c r="E435" s="6" t="s">
        <v>887</v>
      </c>
      <c r="F435" s="7" t="s">
        <v>11</v>
      </c>
    </row>
    <row r="436" spans="1:6" x14ac:dyDescent="0.25">
      <c r="A436" s="3" t="s">
        <v>896</v>
      </c>
      <c r="B436" s="4" t="s">
        <v>897</v>
      </c>
      <c r="C436" s="5" t="s">
        <v>878</v>
      </c>
      <c r="D436" s="6" t="s">
        <v>836</v>
      </c>
      <c r="E436" s="6" t="s">
        <v>879</v>
      </c>
      <c r="F436" s="7" t="s">
        <v>11</v>
      </c>
    </row>
    <row r="437" spans="1:6" x14ac:dyDescent="0.25">
      <c r="A437" s="8" t="s">
        <v>896</v>
      </c>
      <c r="B437" s="4" t="s">
        <v>897</v>
      </c>
      <c r="C437" s="8" t="s">
        <v>862</v>
      </c>
      <c r="D437" s="6" t="s">
        <v>836</v>
      </c>
      <c r="E437" s="7" t="s">
        <v>863</v>
      </c>
      <c r="F437" s="7" t="s">
        <v>11</v>
      </c>
    </row>
    <row r="438" spans="1:6" x14ac:dyDescent="0.25">
      <c r="A438" s="3" t="s">
        <v>898</v>
      </c>
      <c r="B438" s="4" t="s">
        <v>899</v>
      </c>
      <c r="C438" s="5" t="s">
        <v>862</v>
      </c>
      <c r="D438" s="6" t="s">
        <v>836</v>
      </c>
      <c r="E438" s="6" t="s">
        <v>863</v>
      </c>
      <c r="F438" s="7" t="s">
        <v>11</v>
      </c>
    </row>
    <row r="439" spans="1:6" x14ac:dyDescent="0.25">
      <c r="A439" s="3" t="s">
        <v>898</v>
      </c>
      <c r="B439" s="4" t="s">
        <v>899</v>
      </c>
      <c r="C439" s="5" t="s">
        <v>886</v>
      </c>
      <c r="D439" s="6" t="s">
        <v>836</v>
      </c>
      <c r="E439" s="6" t="s">
        <v>887</v>
      </c>
      <c r="F439" s="7" t="s">
        <v>11</v>
      </c>
    </row>
    <row r="440" spans="1:6" x14ac:dyDescent="0.25">
      <c r="A440" s="3" t="s">
        <v>900</v>
      </c>
      <c r="B440" s="4" t="s">
        <v>901</v>
      </c>
      <c r="C440" s="5" t="s">
        <v>310</v>
      </c>
      <c r="D440" s="6" t="s">
        <v>311</v>
      </c>
      <c r="E440" s="6" t="s">
        <v>312</v>
      </c>
      <c r="F440" s="7" t="s">
        <v>11</v>
      </c>
    </row>
    <row r="441" spans="1:6" x14ac:dyDescent="0.25">
      <c r="A441" s="3" t="s">
        <v>900</v>
      </c>
      <c r="B441" s="4" t="s">
        <v>901</v>
      </c>
      <c r="C441" s="5" t="s">
        <v>902</v>
      </c>
      <c r="D441" s="6" t="s">
        <v>311</v>
      </c>
      <c r="E441" s="6" t="s">
        <v>903</v>
      </c>
      <c r="F441" s="7" t="s">
        <v>11</v>
      </c>
    </row>
    <row r="442" spans="1:6" x14ac:dyDescent="0.25">
      <c r="A442" s="3" t="s">
        <v>904</v>
      </c>
      <c r="B442" s="4" t="s">
        <v>905</v>
      </c>
      <c r="C442" s="5" t="s">
        <v>906</v>
      </c>
      <c r="D442" s="6" t="s">
        <v>311</v>
      </c>
      <c r="E442" s="6" t="s">
        <v>907</v>
      </c>
      <c r="F442" s="7" t="s">
        <v>11</v>
      </c>
    </row>
    <row r="443" spans="1:6" x14ac:dyDescent="0.25">
      <c r="A443" s="3" t="s">
        <v>908</v>
      </c>
      <c r="B443" s="4" t="s">
        <v>909</v>
      </c>
      <c r="C443" s="5" t="s">
        <v>910</v>
      </c>
      <c r="D443" s="6" t="s">
        <v>311</v>
      </c>
      <c r="E443" s="6" t="s">
        <v>911</v>
      </c>
      <c r="F443" s="7" t="s">
        <v>11</v>
      </c>
    </row>
    <row r="444" spans="1:6" x14ac:dyDescent="0.25">
      <c r="A444" s="3" t="s">
        <v>908</v>
      </c>
      <c r="B444" s="4" t="s">
        <v>909</v>
      </c>
      <c r="C444" s="5" t="s">
        <v>906</v>
      </c>
      <c r="D444" s="6" t="s">
        <v>311</v>
      </c>
      <c r="E444" s="6" t="s">
        <v>907</v>
      </c>
      <c r="F444" s="7" t="s">
        <v>11</v>
      </c>
    </row>
    <row r="445" spans="1:6" x14ac:dyDescent="0.25">
      <c r="A445" s="3" t="s">
        <v>912</v>
      </c>
      <c r="B445" s="4" t="s">
        <v>913</v>
      </c>
      <c r="C445" s="5" t="s">
        <v>310</v>
      </c>
      <c r="D445" s="6" t="s">
        <v>311</v>
      </c>
      <c r="E445" s="6" t="s">
        <v>312</v>
      </c>
      <c r="F445" s="7" t="s">
        <v>11</v>
      </c>
    </row>
    <row r="446" spans="1:6" x14ac:dyDescent="0.25">
      <c r="A446" s="3" t="s">
        <v>912</v>
      </c>
      <c r="B446" s="4" t="s">
        <v>913</v>
      </c>
      <c r="C446" s="5" t="s">
        <v>902</v>
      </c>
      <c r="D446" s="6" t="s">
        <v>311</v>
      </c>
      <c r="E446" s="6" t="s">
        <v>903</v>
      </c>
      <c r="F446" s="7" t="s">
        <v>11</v>
      </c>
    </row>
    <row r="447" spans="1:6" x14ac:dyDescent="0.25">
      <c r="A447" s="3" t="s">
        <v>914</v>
      </c>
      <c r="B447" s="4" t="s">
        <v>915</v>
      </c>
      <c r="C447" s="5" t="s">
        <v>902</v>
      </c>
      <c r="D447" s="6" t="s">
        <v>311</v>
      </c>
      <c r="E447" s="6" t="s">
        <v>903</v>
      </c>
      <c r="F447" s="7" t="s">
        <v>11</v>
      </c>
    </row>
    <row r="448" spans="1:6" x14ac:dyDescent="0.25">
      <c r="A448" s="3" t="s">
        <v>916</v>
      </c>
      <c r="B448" s="4" t="s">
        <v>917</v>
      </c>
      <c r="C448" s="5" t="s">
        <v>918</v>
      </c>
      <c r="D448" s="6" t="s">
        <v>308</v>
      </c>
      <c r="E448" s="6" t="s">
        <v>919</v>
      </c>
      <c r="F448" s="7" t="s">
        <v>11</v>
      </c>
    </row>
    <row r="449" spans="1:6" x14ac:dyDescent="0.25">
      <c r="A449" s="3" t="s">
        <v>916</v>
      </c>
      <c r="B449" s="4" t="s">
        <v>917</v>
      </c>
      <c r="C449" s="5" t="s">
        <v>910</v>
      </c>
      <c r="D449" s="6" t="s">
        <v>311</v>
      </c>
      <c r="E449" s="6" t="s">
        <v>911</v>
      </c>
      <c r="F449" s="7" t="s">
        <v>11</v>
      </c>
    </row>
    <row r="450" spans="1:6" x14ac:dyDescent="0.25">
      <c r="A450" s="3" t="s">
        <v>920</v>
      </c>
      <c r="B450" s="4" t="s">
        <v>921</v>
      </c>
      <c r="C450" s="5" t="s">
        <v>918</v>
      </c>
      <c r="D450" s="6" t="s">
        <v>308</v>
      </c>
      <c r="E450" s="6" t="s">
        <v>919</v>
      </c>
      <c r="F450" s="7" t="s">
        <v>11</v>
      </c>
    </row>
    <row r="451" spans="1:6" x14ac:dyDescent="0.25">
      <c r="A451" s="3" t="s">
        <v>920</v>
      </c>
      <c r="B451" s="4" t="s">
        <v>921</v>
      </c>
      <c r="C451" s="5" t="s">
        <v>910</v>
      </c>
      <c r="D451" s="6" t="s">
        <v>311</v>
      </c>
      <c r="E451" s="6" t="s">
        <v>911</v>
      </c>
      <c r="F451" s="7" t="s">
        <v>11</v>
      </c>
    </row>
    <row r="452" spans="1:6" x14ac:dyDescent="0.25">
      <c r="A452" s="3" t="s">
        <v>922</v>
      </c>
      <c r="B452" s="4" t="s">
        <v>923</v>
      </c>
      <c r="C452" s="5" t="s">
        <v>910</v>
      </c>
      <c r="D452" s="6" t="s">
        <v>311</v>
      </c>
      <c r="E452" s="6" t="s">
        <v>911</v>
      </c>
      <c r="F452" s="7" t="s">
        <v>11</v>
      </c>
    </row>
    <row r="453" spans="1:6" x14ac:dyDescent="0.25">
      <c r="A453" s="3" t="s">
        <v>924</v>
      </c>
      <c r="B453" s="4" t="s">
        <v>925</v>
      </c>
      <c r="C453" s="5" t="s">
        <v>910</v>
      </c>
      <c r="D453" s="6" t="s">
        <v>311</v>
      </c>
      <c r="E453" s="6" t="s">
        <v>911</v>
      </c>
      <c r="F453" s="7" t="s">
        <v>11</v>
      </c>
    </row>
    <row r="454" spans="1:6" x14ac:dyDescent="0.25">
      <c r="A454" s="3" t="s">
        <v>926</v>
      </c>
      <c r="B454" s="4" t="s">
        <v>927</v>
      </c>
      <c r="C454" s="5" t="s">
        <v>840</v>
      </c>
      <c r="D454" s="6" t="s">
        <v>836</v>
      </c>
      <c r="E454" s="6" t="s">
        <v>841</v>
      </c>
      <c r="F454" s="7" t="s">
        <v>11</v>
      </c>
    </row>
    <row r="455" spans="1:6" x14ac:dyDescent="0.25">
      <c r="A455" s="3" t="s">
        <v>926</v>
      </c>
      <c r="B455" s="4" t="s">
        <v>927</v>
      </c>
      <c r="C455" s="5" t="s">
        <v>910</v>
      </c>
      <c r="D455" s="6" t="s">
        <v>311</v>
      </c>
      <c r="E455" s="6" t="s">
        <v>911</v>
      </c>
      <c r="F455" s="7" t="s">
        <v>11</v>
      </c>
    </row>
    <row r="456" spans="1:6" x14ac:dyDescent="0.25">
      <c r="A456" s="3" t="s">
        <v>926</v>
      </c>
      <c r="B456" s="4" t="s">
        <v>927</v>
      </c>
      <c r="C456" s="5" t="s">
        <v>842</v>
      </c>
      <c r="D456" s="6" t="s">
        <v>370</v>
      </c>
      <c r="E456" s="6" t="s">
        <v>843</v>
      </c>
      <c r="F456" s="7" t="s">
        <v>11</v>
      </c>
    </row>
    <row r="457" spans="1:6" x14ac:dyDescent="0.25">
      <c r="A457" s="3" t="s">
        <v>928</v>
      </c>
      <c r="B457" s="4" t="s">
        <v>929</v>
      </c>
      <c r="C457" s="5" t="s">
        <v>910</v>
      </c>
      <c r="D457" s="6" t="s">
        <v>311</v>
      </c>
      <c r="E457" s="6" t="s">
        <v>911</v>
      </c>
      <c r="F457" s="7" t="s">
        <v>11</v>
      </c>
    </row>
    <row r="458" spans="1:6" x14ac:dyDescent="0.25">
      <c r="A458" s="3" t="s">
        <v>930</v>
      </c>
      <c r="B458" s="4" t="s">
        <v>931</v>
      </c>
      <c r="C458" s="5" t="s">
        <v>910</v>
      </c>
      <c r="D458" s="6" t="s">
        <v>311</v>
      </c>
      <c r="E458" s="6" t="s">
        <v>911</v>
      </c>
      <c r="F458" s="7" t="s">
        <v>11</v>
      </c>
    </row>
    <row r="459" spans="1:6" x14ac:dyDescent="0.25">
      <c r="A459" s="3" t="s">
        <v>932</v>
      </c>
      <c r="B459" s="4" t="s">
        <v>933</v>
      </c>
      <c r="C459" s="5" t="s">
        <v>934</v>
      </c>
      <c r="D459" s="6" t="s">
        <v>461</v>
      </c>
      <c r="E459" s="6" t="s">
        <v>935</v>
      </c>
      <c r="F459" s="7" t="s">
        <v>11</v>
      </c>
    </row>
    <row r="460" spans="1:6" x14ac:dyDescent="0.25">
      <c r="A460" s="3" t="s">
        <v>936</v>
      </c>
      <c r="B460" s="4" t="s">
        <v>937</v>
      </c>
      <c r="C460" s="5" t="s">
        <v>938</v>
      </c>
      <c r="D460" s="6" t="s">
        <v>461</v>
      </c>
      <c r="E460" s="6" t="s">
        <v>939</v>
      </c>
      <c r="F460" s="7" t="s">
        <v>11</v>
      </c>
    </row>
    <row r="461" spans="1:6" x14ac:dyDescent="0.25">
      <c r="A461" s="3" t="s">
        <v>940</v>
      </c>
      <c r="B461" s="4" t="s">
        <v>941</v>
      </c>
      <c r="C461" s="5" t="s">
        <v>942</v>
      </c>
      <c r="D461" s="6" t="s">
        <v>461</v>
      </c>
      <c r="E461" s="6" t="s">
        <v>943</v>
      </c>
      <c r="F461" s="7" t="s">
        <v>11</v>
      </c>
    </row>
    <row r="462" spans="1:6" x14ac:dyDescent="0.25">
      <c r="A462" s="3" t="s">
        <v>944</v>
      </c>
      <c r="B462" s="4" t="s">
        <v>945</v>
      </c>
      <c r="C462" s="5" t="s">
        <v>946</v>
      </c>
      <c r="D462" s="6" t="s">
        <v>461</v>
      </c>
      <c r="E462" s="6" t="s">
        <v>947</v>
      </c>
      <c r="F462" s="7" t="s">
        <v>11</v>
      </c>
    </row>
    <row r="463" spans="1:6" x14ac:dyDescent="0.25">
      <c r="A463" s="3" t="s">
        <v>948</v>
      </c>
      <c r="B463" s="4" t="s">
        <v>949</v>
      </c>
      <c r="C463" s="5" t="s">
        <v>950</v>
      </c>
      <c r="D463" s="6" t="s">
        <v>461</v>
      </c>
      <c r="E463" s="6" t="s">
        <v>951</v>
      </c>
      <c r="F463" s="7" t="s">
        <v>11</v>
      </c>
    </row>
    <row r="464" spans="1:6" x14ac:dyDescent="0.25">
      <c r="A464" s="3" t="s">
        <v>952</v>
      </c>
      <c r="B464" s="4" t="s">
        <v>953</v>
      </c>
      <c r="C464" s="5" t="s">
        <v>954</v>
      </c>
      <c r="D464" s="6" t="s">
        <v>595</v>
      </c>
      <c r="E464" s="6" t="s">
        <v>955</v>
      </c>
      <c r="F464" s="7" t="s">
        <v>11</v>
      </c>
    </row>
    <row r="465" spans="1:6" x14ac:dyDescent="0.25">
      <c r="A465" s="3" t="s">
        <v>956</v>
      </c>
      <c r="B465" s="4" t="s">
        <v>957</v>
      </c>
      <c r="C465" s="5" t="s">
        <v>954</v>
      </c>
      <c r="D465" s="6" t="s">
        <v>595</v>
      </c>
      <c r="E465" s="6" t="s">
        <v>955</v>
      </c>
      <c r="F465" s="7" t="s">
        <v>11</v>
      </c>
    </row>
    <row r="466" spans="1:6" x14ac:dyDescent="0.25">
      <c r="A466" s="3" t="s">
        <v>956</v>
      </c>
      <c r="B466" s="4" t="s">
        <v>957</v>
      </c>
      <c r="C466" s="5" t="s">
        <v>958</v>
      </c>
      <c r="D466" s="6" t="s">
        <v>595</v>
      </c>
      <c r="E466" s="6" t="s">
        <v>959</v>
      </c>
      <c r="F466" s="7" t="s">
        <v>11</v>
      </c>
    </row>
    <row r="467" spans="1:6" x14ac:dyDescent="0.25">
      <c r="A467" s="3" t="s">
        <v>960</v>
      </c>
      <c r="B467" s="4" t="s">
        <v>548</v>
      </c>
      <c r="C467" s="5" t="s">
        <v>954</v>
      </c>
      <c r="D467" s="6" t="s">
        <v>595</v>
      </c>
      <c r="E467" s="6" t="s">
        <v>955</v>
      </c>
      <c r="F467" s="7" t="s">
        <v>11</v>
      </c>
    </row>
    <row r="468" spans="1:6" x14ac:dyDescent="0.25">
      <c r="A468" s="3" t="s">
        <v>961</v>
      </c>
      <c r="B468" s="4" t="s">
        <v>962</v>
      </c>
      <c r="C468" s="5" t="s">
        <v>954</v>
      </c>
      <c r="D468" s="6" t="s">
        <v>595</v>
      </c>
      <c r="E468" s="6" t="s">
        <v>955</v>
      </c>
      <c r="F468" s="7" t="s">
        <v>11</v>
      </c>
    </row>
    <row r="469" spans="1:6" x14ac:dyDescent="0.25">
      <c r="A469" s="3" t="s">
        <v>963</v>
      </c>
      <c r="B469" s="4" t="s">
        <v>964</v>
      </c>
      <c r="C469" s="5" t="s">
        <v>965</v>
      </c>
      <c r="D469" s="6" t="s">
        <v>595</v>
      </c>
      <c r="E469" s="6" t="s">
        <v>966</v>
      </c>
      <c r="F469" s="7" t="s">
        <v>11</v>
      </c>
    </row>
    <row r="470" spans="1:6" x14ac:dyDescent="0.25">
      <c r="A470" s="3" t="s">
        <v>963</v>
      </c>
      <c r="B470" s="4" t="s">
        <v>964</v>
      </c>
      <c r="C470" s="5" t="s">
        <v>967</v>
      </c>
      <c r="D470" s="6" t="s">
        <v>595</v>
      </c>
      <c r="E470" s="6" t="s">
        <v>968</v>
      </c>
      <c r="F470" s="7" t="s">
        <v>11</v>
      </c>
    </row>
    <row r="471" spans="1:6" x14ac:dyDescent="0.25">
      <c r="A471" s="3" t="s">
        <v>969</v>
      </c>
      <c r="B471" s="4" t="s">
        <v>970</v>
      </c>
      <c r="C471" s="5" t="s">
        <v>965</v>
      </c>
      <c r="D471" s="6" t="s">
        <v>595</v>
      </c>
      <c r="E471" s="6" t="s">
        <v>966</v>
      </c>
      <c r="F471" s="7" t="s">
        <v>11</v>
      </c>
    </row>
    <row r="472" spans="1:6" x14ac:dyDescent="0.25">
      <c r="A472" s="3" t="s">
        <v>969</v>
      </c>
      <c r="B472" s="4" t="s">
        <v>970</v>
      </c>
      <c r="C472" s="5" t="s">
        <v>967</v>
      </c>
      <c r="D472" s="6" t="s">
        <v>595</v>
      </c>
      <c r="E472" s="6" t="s">
        <v>968</v>
      </c>
      <c r="F472" s="7" t="s">
        <v>11</v>
      </c>
    </row>
    <row r="473" spans="1:6" x14ac:dyDescent="0.25">
      <c r="A473" s="3" t="s">
        <v>971</v>
      </c>
      <c r="B473" s="4" t="s">
        <v>972</v>
      </c>
      <c r="C473" s="5" t="s">
        <v>965</v>
      </c>
      <c r="D473" s="6" t="s">
        <v>595</v>
      </c>
      <c r="E473" s="6" t="s">
        <v>966</v>
      </c>
      <c r="F473" s="7" t="s">
        <v>11</v>
      </c>
    </row>
    <row r="474" spans="1:6" x14ac:dyDescent="0.25">
      <c r="A474" s="3" t="s">
        <v>971</v>
      </c>
      <c r="B474" s="4" t="s">
        <v>972</v>
      </c>
      <c r="C474" s="5" t="s">
        <v>967</v>
      </c>
      <c r="D474" s="6" t="s">
        <v>595</v>
      </c>
      <c r="E474" s="6" t="s">
        <v>968</v>
      </c>
      <c r="F474" s="7" t="s">
        <v>11</v>
      </c>
    </row>
    <row r="475" spans="1:6" x14ac:dyDescent="0.25">
      <c r="A475" s="3" t="s">
        <v>973</v>
      </c>
      <c r="B475" s="4" t="s">
        <v>974</v>
      </c>
      <c r="C475" s="5" t="s">
        <v>958</v>
      </c>
      <c r="D475" s="6" t="s">
        <v>595</v>
      </c>
      <c r="E475" s="6" t="s">
        <v>959</v>
      </c>
      <c r="F475" s="7" t="s">
        <v>11</v>
      </c>
    </row>
    <row r="476" spans="1:6" x14ac:dyDescent="0.25">
      <c r="A476" s="3" t="s">
        <v>975</v>
      </c>
      <c r="B476" s="4" t="s">
        <v>976</v>
      </c>
      <c r="C476" s="5" t="s">
        <v>594</v>
      </c>
      <c r="D476" s="6" t="s">
        <v>595</v>
      </c>
      <c r="E476" s="6" t="s">
        <v>596</v>
      </c>
      <c r="F476" s="7" t="s">
        <v>11</v>
      </c>
    </row>
    <row r="477" spans="1:6" x14ac:dyDescent="0.25">
      <c r="A477" s="3" t="s">
        <v>975</v>
      </c>
      <c r="B477" s="4" t="s">
        <v>976</v>
      </c>
      <c r="C477" s="5" t="s">
        <v>977</v>
      </c>
      <c r="D477" s="6" t="s">
        <v>595</v>
      </c>
      <c r="E477" s="6" t="s">
        <v>978</v>
      </c>
      <c r="F477" s="7" t="s">
        <v>11</v>
      </c>
    </row>
    <row r="478" spans="1:6" x14ac:dyDescent="0.25">
      <c r="A478" s="3" t="s">
        <v>975</v>
      </c>
      <c r="B478" s="4" t="s">
        <v>976</v>
      </c>
      <c r="C478" s="5" t="s">
        <v>979</v>
      </c>
      <c r="D478" s="6" t="s">
        <v>595</v>
      </c>
      <c r="E478" s="6" t="s">
        <v>980</v>
      </c>
      <c r="F478" s="7" t="s">
        <v>11</v>
      </c>
    </row>
    <row r="479" spans="1:6" x14ac:dyDescent="0.25">
      <c r="A479" s="3" t="s">
        <v>975</v>
      </c>
      <c r="B479" s="4" t="s">
        <v>976</v>
      </c>
      <c r="C479" s="5" t="s">
        <v>981</v>
      </c>
      <c r="D479" s="6" t="s">
        <v>595</v>
      </c>
      <c r="E479" s="6" t="s">
        <v>982</v>
      </c>
      <c r="F479" s="7" t="s">
        <v>11</v>
      </c>
    </row>
    <row r="480" spans="1:6" x14ac:dyDescent="0.25">
      <c r="A480" s="3" t="s">
        <v>975</v>
      </c>
      <c r="B480" s="4" t="s">
        <v>976</v>
      </c>
      <c r="C480" s="5" t="s">
        <v>983</v>
      </c>
      <c r="D480" s="6" t="s">
        <v>595</v>
      </c>
      <c r="E480" s="6" t="s">
        <v>984</v>
      </c>
      <c r="F480" s="7" t="s">
        <v>11</v>
      </c>
    </row>
    <row r="481" spans="1:6" x14ac:dyDescent="0.25">
      <c r="A481" s="3" t="s">
        <v>985</v>
      </c>
      <c r="B481" s="4" t="s">
        <v>986</v>
      </c>
      <c r="C481" s="5" t="s">
        <v>977</v>
      </c>
      <c r="D481" s="6" t="s">
        <v>595</v>
      </c>
      <c r="E481" s="6" t="s">
        <v>978</v>
      </c>
      <c r="F481" s="7" t="s">
        <v>11</v>
      </c>
    </row>
    <row r="482" spans="1:6" x14ac:dyDescent="0.25">
      <c r="A482" s="3" t="s">
        <v>987</v>
      </c>
      <c r="B482" s="4" t="s">
        <v>391</v>
      </c>
      <c r="C482" s="5" t="s">
        <v>594</v>
      </c>
      <c r="D482" s="6" t="s">
        <v>595</v>
      </c>
      <c r="E482" s="6" t="s">
        <v>596</v>
      </c>
      <c r="F482" s="7" t="s">
        <v>11</v>
      </c>
    </row>
    <row r="483" spans="1:6" x14ac:dyDescent="0.25">
      <c r="A483" s="3" t="s">
        <v>988</v>
      </c>
      <c r="B483" s="4" t="s">
        <v>989</v>
      </c>
      <c r="C483" s="5" t="s">
        <v>990</v>
      </c>
      <c r="D483" s="6" t="s">
        <v>586</v>
      </c>
      <c r="E483" s="6" t="s">
        <v>991</v>
      </c>
      <c r="F483" s="7" t="s">
        <v>11</v>
      </c>
    </row>
    <row r="484" spans="1:6" x14ac:dyDescent="0.25">
      <c r="A484" s="3" t="s">
        <v>992</v>
      </c>
      <c r="B484" s="4" t="s">
        <v>993</v>
      </c>
      <c r="C484" s="5" t="s">
        <v>918</v>
      </c>
      <c r="D484" s="6" t="s">
        <v>308</v>
      </c>
      <c r="E484" s="6" t="s">
        <v>919</v>
      </c>
      <c r="F484" s="7" t="s">
        <v>11</v>
      </c>
    </row>
    <row r="485" spans="1:6" x14ac:dyDescent="0.25">
      <c r="A485" s="3" t="s">
        <v>994</v>
      </c>
      <c r="B485" s="4" t="s">
        <v>995</v>
      </c>
      <c r="C485" s="5" t="s">
        <v>918</v>
      </c>
      <c r="D485" s="6" t="s">
        <v>308</v>
      </c>
      <c r="E485" s="6" t="s">
        <v>919</v>
      </c>
      <c r="F485" s="7" t="s">
        <v>11</v>
      </c>
    </row>
    <row r="486" spans="1:6" x14ac:dyDescent="0.25">
      <c r="A486" s="3" t="s">
        <v>996</v>
      </c>
      <c r="B486" s="4" t="s">
        <v>997</v>
      </c>
      <c r="C486" s="5" t="s">
        <v>918</v>
      </c>
      <c r="D486" s="6" t="s">
        <v>308</v>
      </c>
      <c r="E486" s="6" t="s">
        <v>919</v>
      </c>
      <c r="F486" s="7" t="s">
        <v>11</v>
      </c>
    </row>
    <row r="487" spans="1:6" x14ac:dyDescent="0.25">
      <c r="A487" s="3" t="s">
        <v>998</v>
      </c>
      <c r="B487" s="4" t="s">
        <v>999</v>
      </c>
      <c r="C487" s="5" t="s">
        <v>918</v>
      </c>
      <c r="D487" s="6" t="s">
        <v>308</v>
      </c>
      <c r="E487" s="6" t="s">
        <v>919</v>
      </c>
      <c r="F487" s="7" t="s">
        <v>11</v>
      </c>
    </row>
    <row r="488" spans="1:6" x14ac:dyDescent="0.25">
      <c r="A488" s="3" t="s">
        <v>1000</v>
      </c>
      <c r="B488" s="4" t="s">
        <v>1001</v>
      </c>
      <c r="C488" s="5" t="s">
        <v>1002</v>
      </c>
      <c r="D488" s="6" t="s">
        <v>308</v>
      </c>
      <c r="E488" s="6" t="s">
        <v>1003</v>
      </c>
      <c r="F488" s="7" t="s">
        <v>11</v>
      </c>
    </row>
    <row r="489" spans="1:6" x14ac:dyDescent="0.25">
      <c r="A489" s="3" t="s">
        <v>1004</v>
      </c>
      <c r="B489" s="4" t="s">
        <v>1005</v>
      </c>
      <c r="C489" s="5" t="s">
        <v>1006</v>
      </c>
      <c r="D489" s="6" t="s">
        <v>308</v>
      </c>
      <c r="E489" s="6" t="s">
        <v>1007</v>
      </c>
      <c r="F489" s="7" t="s">
        <v>11</v>
      </c>
    </row>
    <row r="490" spans="1:6" x14ac:dyDescent="0.25">
      <c r="A490" s="3" t="s">
        <v>1008</v>
      </c>
      <c r="B490" s="4" t="s">
        <v>1009</v>
      </c>
      <c r="C490" s="5" t="s">
        <v>1010</v>
      </c>
      <c r="D490" s="6" t="s">
        <v>308</v>
      </c>
      <c r="E490" s="6" t="s">
        <v>1011</v>
      </c>
      <c r="F490" s="7" t="s">
        <v>11</v>
      </c>
    </row>
    <row r="491" spans="1:6" x14ac:dyDescent="0.25">
      <c r="A491" s="3" t="s">
        <v>1012</v>
      </c>
      <c r="B491" s="4" t="s">
        <v>1013</v>
      </c>
      <c r="C491" s="5" t="s">
        <v>1010</v>
      </c>
      <c r="D491" s="6" t="s">
        <v>308</v>
      </c>
      <c r="E491" s="6" t="s">
        <v>1011</v>
      </c>
      <c r="F491" s="7" t="s">
        <v>11</v>
      </c>
    </row>
    <row r="492" spans="1:6" x14ac:dyDescent="0.25">
      <c r="A492" s="3" t="s">
        <v>1012</v>
      </c>
      <c r="B492" s="4" t="s">
        <v>1013</v>
      </c>
      <c r="C492" s="5" t="s">
        <v>369</v>
      </c>
      <c r="D492" s="6" t="s">
        <v>370</v>
      </c>
      <c r="E492" s="6" t="s">
        <v>371</v>
      </c>
      <c r="F492" s="7" t="s">
        <v>11</v>
      </c>
    </row>
    <row r="493" spans="1:6" x14ac:dyDescent="0.25">
      <c r="A493" s="3" t="s">
        <v>1014</v>
      </c>
      <c r="B493" s="4" t="s">
        <v>1015</v>
      </c>
      <c r="C493" s="5" t="s">
        <v>1010</v>
      </c>
      <c r="D493" s="6" t="s">
        <v>308</v>
      </c>
      <c r="E493" s="6" t="s">
        <v>1011</v>
      </c>
      <c r="F493" s="7" t="s">
        <v>11</v>
      </c>
    </row>
    <row r="494" spans="1:6" x14ac:dyDescent="0.25">
      <c r="A494" s="3" t="s">
        <v>1016</v>
      </c>
      <c r="B494" s="4" t="s">
        <v>1017</v>
      </c>
      <c r="C494" s="5" t="s">
        <v>1010</v>
      </c>
      <c r="D494" s="6" t="s">
        <v>308</v>
      </c>
      <c r="E494" s="6" t="s">
        <v>1011</v>
      </c>
      <c r="F494" s="7" t="s">
        <v>11</v>
      </c>
    </row>
    <row r="495" spans="1:6" x14ac:dyDescent="0.25">
      <c r="A495" s="3" t="s">
        <v>1018</v>
      </c>
      <c r="B495" s="4" t="s">
        <v>1019</v>
      </c>
      <c r="C495" s="5" t="s">
        <v>1010</v>
      </c>
      <c r="D495" s="6" t="s">
        <v>308</v>
      </c>
      <c r="E495" s="6" t="s">
        <v>1011</v>
      </c>
      <c r="F495" s="7" t="s">
        <v>11</v>
      </c>
    </row>
    <row r="496" spans="1:6" x14ac:dyDescent="0.25">
      <c r="A496" s="3" t="s">
        <v>1018</v>
      </c>
      <c r="B496" s="4" t="s">
        <v>1019</v>
      </c>
      <c r="C496" s="5" t="s">
        <v>842</v>
      </c>
      <c r="D496" s="6" t="s">
        <v>370</v>
      </c>
      <c r="E496" s="6" t="s">
        <v>843</v>
      </c>
      <c r="F496" s="7" t="s">
        <v>11</v>
      </c>
    </row>
    <row r="497" spans="1:6" x14ac:dyDescent="0.25">
      <c r="A497" s="3" t="s">
        <v>1020</v>
      </c>
      <c r="B497" s="4" t="s">
        <v>1021</v>
      </c>
      <c r="C497" s="5" t="s">
        <v>1010</v>
      </c>
      <c r="D497" s="6" t="s">
        <v>308</v>
      </c>
      <c r="E497" s="6" t="s">
        <v>1011</v>
      </c>
      <c r="F497" s="7" t="s">
        <v>11</v>
      </c>
    </row>
    <row r="498" spans="1:6" x14ac:dyDescent="0.25">
      <c r="A498" s="3" t="s">
        <v>1020</v>
      </c>
      <c r="B498" s="4" t="s">
        <v>1021</v>
      </c>
      <c r="C498" s="5" t="s">
        <v>842</v>
      </c>
      <c r="D498" s="6" t="s">
        <v>370</v>
      </c>
      <c r="E498" s="6" t="s">
        <v>843</v>
      </c>
      <c r="F498" s="7" t="s">
        <v>11</v>
      </c>
    </row>
    <row r="499" spans="1:6" x14ac:dyDescent="0.25">
      <c r="A499" s="3" t="s">
        <v>1022</v>
      </c>
      <c r="B499" s="4" t="s">
        <v>1023</v>
      </c>
      <c r="C499" s="5" t="s">
        <v>1010</v>
      </c>
      <c r="D499" s="6" t="s">
        <v>308</v>
      </c>
      <c r="E499" s="6" t="s">
        <v>1011</v>
      </c>
      <c r="F499" s="7" t="s">
        <v>11</v>
      </c>
    </row>
    <row r="500" spans="1:6" x14ac:dyDescent="0.25">
      <c r="A500" s="3" t="s">
        <v>1022</v>
      </c>
      <c r="B500" s="4" t="s">
        <v>1023</v>
      </c>
      <c r="C500" s="5" t="s">
        <v>1024</v>
      </c>
      <c r="D500" s="6" t="s">
        <v>351</v>
      </c>
      <c r="E500" s="6" t="s">
        <v>1025</v>
      </c>
      <c r="F500" s="7" t="s">
        <v>11</v>
      </c>
    </row>
    <row r="501" spans="1:6" x14ac:dyDescent="0.25">
      <c r="A501" s="3" t="s">
        <v>1026</v>
      </c>
      <c r="B501" s="4" t="s">
        <v>1027</v>
      </c>
      <c r="C501" s="5" t="s">
        <v>1010</v>
      </c>
      <c r="D501" s="6" t="s">
        <v>308</v>
      </c>
      <c r="E501" s="6" t="s">
        <v>1011</v>
      </c>
      <c r="F501" s="7" t="s">
        <v>11</v>
      </c>
    </row>
    <row r="502" spans="1:6" x14ac:dyDescent="0.25">
      <c r="A502" s="3" t="s">
        <v>1028</v>
      </c>
      <c r="B502" s="4" t="s">
        <v>1029</v>
      </c>
      <c r="C502" s="5" t="s">
        <v>1030</v>
      </c>
      <c r="D502" s="6" t="s">
        <v>308</v>
      </c>
      <c r="E502" s="6" t="s">
        <v>1031</v>
      </c>
      <c r="F502" s="7" t="s">
        <v>11</v>
      </c>
    </row>
    <row r="503" spans="1:6" x14ac:dyDescent="0.25">
      <c r="A503" s="3" t="s">
        <v>1032</v>
      </c>
      <c r="B503" s="4" t="s">
        <v>1033</v>
      </c>
      <c r="C503" s="5" t="s">
        <v>1030</v>
      </c>
      <c r="D503" s="6" t="s">
        <v>308</v>
      </c>
      <c r="E503" s="6" t="s">
        <v>1031</v>
      </c>
      <c r="F503" s="7" t="s">
        <v>11</v>
      </c>
    </row>
    <row r="504" spans="1:6" x14ac:dyDescent="0.25">
      <c r="A504" s="3" t="s">
        <v>1034</v>
      </c>
      <c r="B504" s="9" t="s">
        <v>1035</v>
      </c>
      <c r="C504" s="5" t="s">
        <v>1036</v>
      </c>
      <c r="D504" s="6" t="s">
        <v>1037</v>
      </c>
      <c r="E504" s="6" t="s">
        <v>1038</v>
      </c>
      <c r="F504" s="7" t="s">
        <v>239</v>
      </c>
    </row>
    <row r="505" spans="1:6" x14ac:dyDescent="0.25">
      <c r="A505" s="3" t="s">
        <v>1039</v>
      </c>
      <c r="B505" s="4" t="s">
        <v>1040</v>
      </c>
      <c r="C505" s="5" t="s">
        <v>1041</v>
      </c>
      <c r="D505" s="6" t="s">
        <v>1037</v>
      </c>
      <c r="E505" s="6" t="s">
        <v>1042</v>
      </c>
      <c r="F505" s="7" t="s">
        <v>11</v>
      </c>
    </row>
    <row r="506" spans="1:6" x14ac:dyDescent="0.25">
      <c r="A506" s="3" t="s">
        <v>1043</v>
      </c>
      <c r="B506" s="4" t="s">
        <v>1044</v>
      </c>
      <c r="C506" s="5" t="s">
        <v>1041</v>
      </c>
      <c r="D506" s="6" t="s">
        <v>1037</v>
      </c>
      <c r="E506" s="6" t="s">
        <v>1042</v>
      </c>
      <c r="F506" s="7" t="s">
        <v>11</v>
      </c>
    </row>
    <row r="507" spans="1:6" x14ac:dyDescent="0.25">
      <c r="A507" s="3" t="s">
        <v>1045</v>
      </c>
      <c r="B507" s="9" t="s">
        <v>1046</v>
      </c>
      <c r="C507" s="5" t="s">
        <v>1047</v>
      </c>
      <c r="D507" s="6" t="s">
        <v>1037</v>
      </c>
      <c r="E507" s="6" t="s">
        <v>806</v>
      </c>
      <c r="F507" s="7" t="s">
        <v>239</v>
      </c>
    </row>
    <row r="508" spans="1:6" x14ac:dyDescent="0.25">
      <c r="A508" s="3" t="s">
        <v>1048</v>
      </c>
      <c r="B508" s="4" t="s">
        <v>1049</v>
      </c>
      <c r="C508" s="5" t="s">
        <v>1050</v>
      </c>
      <c r="D508" s="6" t="s">
        <v>1037</v>
      </c>
      <c r="E508" s="6" t="s">
        <v>1051</v>
      </c>
      <c r="F508" s="7" t="s">
        <v>11</v>
      </c>
    </row>
    <row r="509" spans="1:6" x14ac:dyDescent="0.25">
      <c r="A509" s="3" t="s">
        <v>1052</v>
      </c>
      <c r="B509" s="9" t="s">
        <v>1053</v>
      </c>
      <c r="C509" s="5" t="s">
        <v>1054</v>
      </c>
      <c r="D509" s="6" t="s">
        <v>1037</v>
      </c>
      <c r="E509" s="6" t="s">
        <v>1055</v>
      </c>
      <c r="F509" s="7" t="s">
        <v>239</v>
      </c>
    </row>
    <row r="510" spans="1:6" x14ac:dyDescent="0.25">
      <c r="A510" s="3" t="s">
        <v>1056</v>
      </c>
      <c r="B510" s="4" t="s">
        <v>1055</v>
      </c>
      <c r="C510" s="5" t="s">
        <v>1054</v>
      </c>
      <c r="D510" s="6" t="s">
        <v>1037</v>
      </c>
      <c r="E510" s="6" t="s">
        <v>1055</v>
      </c>
      <c r="F510" s="7" t="s">
        <v>11</v>
      </c>
    </row>
    <row r="511" spans="1:6" x14ac:dyDescent="0.25">
      <c r="A511" s="3" t="s">
        <v>1057</v>
      </c>
      <c r="B511" s="9" t="s">
        <v>1058</v>
      </c>
      <c r="C511" s="5" t="s">
        <v>1054</v>
      </c>
      <c r="D511" s="6" t="s">
        <v>1037</v>
      </c>
      <c r="E511" s="6" t="s">
        <v>1055</v>
      </c>
      <c r="F511" s="7" t="s">
        <v>239</v>
      </c>
    </row>
    <row r="512" spans="1:6" x14ac:dyDescent="0.25">
      <c r="A512" s="3" t="s">
        <v>1059</v>
      </c>
      <c r="B512" s="9" t="s">
        <v>1060</v>
      </c>
      <c r="C512" s="5" t="s">
        <v>1054</v>
      </c>
      <c r="D512" s="6" t="s">
        <v>1037</v>
      </c>
      <c r="E512" s="6" t="s">
        <v>1055</v>
      </c>
      <c r="F512" s="7" t="s">
        <v>239</v>
      </c>
    </row>
    <row r="513" spans="1:6" x14ac:dyDescent="0.25">
      <c r="A513" s="3" t="s">
        <v>1061</v>
      </c>
      <c r="B513" s="4" t="s">
        <v>1062</v>
      </c>
      <c r="C513" s="5" t="s">
        <v>511</v>
      </c>
      <c r="D513" s="6" t="s">
        <v>297</v>
      </c>
      <c r="E513" s="6" t="s">
        <v>512</v>
      </c>
      <c r="F513" s="7" t="s">
        <v>11</v>
      </c>
    </row>
    <row r="514" spans="1:6" x14ac:dyDescent="0.25">
      <c r="A514" s="3" t="s">
        <v>1061</v>
      </c>
      <c r="B514" s="4" t="s">
        <v>1062</v>
      </c>
      <c r="C514" s="5" t="s">
        <v>1063</v>
      </c>
      <c r="D514" s="6" t="s">
        <v>1037</v>
      </c>
      <c r="E514" s="6" t="s">
        <v>1064</v>
      </c>
      <c r="F514" s="7" t="s">
        <v>11</v>
      </c>
    </row>
    <row r="515" spans="1:6" x14ac:dyDescent="0.25">
      <c r="A515" s="5" t="s">
        <v>1065</v>
      </c>
      <c r="B515" s="9" t="s">
        <v>1066</v>
      </c>
      <c r="C515" s="5" t="s">
        <v>1067</v>
      </c>
      <c r="D515" s="6" t="s">
        <v>1037</v>
      </c>
      <c r="E515" s="6" t="s">
        <v>1068</v>
      </c>
      <c r="F515" s="7" t="s">
        <v>239</v>
      </c>
    </row>
    <row r="516" spans="1:6" x14ac:dyDescent="0.25">
      <c r="A516" s="5" t="s">
        <v>1069</v>
      </c>
      <c r="B516" s="9" t="s">
        <v>1068</v>
      </c>
      <c r="C516" s="5" t="s">
        <v>1067</v>
      </c>
      <c r="D516" s="6" t="s">
        <v>1037</v>
      </c>
      <c r="E516" s="6" t="s">
        <v>1068</v>
      </c>
      <c r="F516" s="7" t="s">
        <v>239</v>
      </c>
    </row>
    <row r="517" spans="1:6" x14ac:dyDescent="0.25">
      <c r="A517" s="3" t="s">
        <v>1070</v>
      </c>
      <c r="B517" s="4" t="s">
        <v>1071</v>
      </c>
      <c r="C517" s="5" t="s">
        <v>1067</v>
      </c>
      <c r="D517" s="6" t="s">
        <v>1037</v>
      </c>
      <c r="E517" s="6" t="s">
        <v>1068</v>
      </c>
      <c r="F517" s="7" t="s">
        <v>11</v>
      </c>
    </row>
    <row r="518" spans="1:6" x14ac:dyDescent="0.25">
      <c r="A518" s="5" t="s">
        <v>1072</v>
      </c>
      <c r="B518" s="9" t="s">
        <v>1073</v>
      </c>
      <c r="C518" s="5" t="s">
        <v>1074</v>
      </c>
      <c r="D518" s="6" t="s">
        <v>1037</v>
      </c>
      <c r="E518" s="6" t="s">
        <v>1075</v>
      </c>
      <c r="F518" s="7" t="s">
        <v>239</v>
      </c>
    </row>
    <row r="519" spans="1:6" x14ac:dyDescent="0.25">
      <c r="A519" s="5" t="s">
        <v>1076</v>
      </c>
      <c r="B519" s="9" t="s">
        <v>1077</v>
      </c>
      <c r="C519" s="5" t="s">
        <v>1074</v>
      </c>
      <c r="D519" s="6" t="s">
        <v>1037</v>
      </c>
      <c r="E519" s="6" t="s">
        <v>1075</v>
      </c>
      <c r="F519" s="7" t="s">
        <v>239</v>
      </c>
    </row>
    <row r="520" spans="1:6" x14ac:dyDescent="0.25">
      <c r="A520" s="5" t="s">
        <v>1078</v>
      </c>
      <c r="B520" s="9" t="s">
        <v>1079</v>
      </c>
      <c r="C520" s="5" t="s">
        <v>1074</v>
      </c>
      <c r="D520" s="6" t="s">
        <v>1037</v>
      </c>
      <c r="E520" s="6" t="s">
        <v>1075</v>
      </c>
      <c r="F520" s="7" t="s">
        <v>239</v>
      </c>
    </row>
    <row r="521" spans="1:6" x14ac:dyDescent="0.25">
      <c r="A521" s="5" t="s">
        <v>1080</v>
      </c>
      <c r="B521" s="9" t="s">
        <v>1081</v>
      </c>
      <c r="C521" s="5" t="s">
        <v>1082</v>
      </c>
      <c r="D521" s="6" t="s">
        <v>1037</v>
      </c>
      <c r="E521" s="6" t="s">
        <v>1081</v>
      </c>
      <c r="F521" s="7" t="s">
        <v>239</v>
      </c>
    </row>
    <row r="522" spans="1:6" x14ac:dyDescent="0.25">
      <c r="A522" s="5" t="s">
        <v>1083</v>
      </c>
      <c r="B522" s="4" t="s">
        <v>1084</v>
      </c>
      <c r="C522" s="5" t="s">
        <v>1085</v>
      </c>
      <c r="D522" s="6" t="s">
        <v>1037</v>
      </c>
      <c r="E522" s="6" t="s">
        <v>1086</v>
      </c>
      <c r="F522" s="7" t="s">
        <v>11</v>
      </c>
    </row>
    <row r="523" spans="1:6" x14ac:dyDescent="0.25">
      <c r="A523" s="5" t="s">
        <v>1087</v>
      </c>
      <c r="B523" s="4" t="s">
        <v>1088</v>
      </c>
      <c r="C523" s="5" t="s">
        <v>1089</v>
      </c>
      <c r="D523" s="6" t="s">
        <v>1037</v>
      </c>
      <c r="E523" s="6" t="s">
        <v>1090</v>
      </c>
      <c r="F523" s="7" t="s">
        <v>11</v>
      </c>
    </row>
    <row r="524" spans="1:6" x14ac:dyDescent="0.25">
      <c r="A524" s="5" t="s">
        <v>1087</v>
      </c>
      <c r="B524" s="4" t="s">
        <v>1088</v>
      </c>
      <c r="C524" s="5" t="s">
        <v>1085</v>
      </c>
      <c r="D524" s="6" t="s">
        <v>1037</v>
      </c>
      <c r="E524" s="6" t="s">
        <v>1086</v>
      </c>
      <c r="F524" s="7" t="s">
        <v>11</v>
      </c>
    </row>
    <row r="525" spans="1:6" x14ac:dyDescent="0.25">
      <c r="A525" s="5" t="s">
        <v>1091</v>
      </c>
      <c r="B525" s="9" t="s">
        <v>1092</v>
      </c>
      <c r="C525" s="5" t="s">
        <v>1093</v>
      </c>
      <c r="D525" s="6" t="s">
        <v>1037</v>
      </c>
      <c r="E525" s="6" t="s">
        <v>1094</v>
      </c>
      <c r="F525" s="7" t="s">
        <v>239</v>
      </c>
    </row>
    <row r="526" spans="1:6" x14ac:dyDescent="0.25">
      <c r="A526" s="5" t="s">
        <v>1095</v>
      </c>
      <c r="B526" s="4" t="s">
        <v>1096</v>
      </c>
      <c r="C526" s="5" t="s">
        <v>1041</v>
      </c>
      <c r="D526" s="6" t="s">
        <v>1037</v>
      </c>
      <c r="E526" s="6" t="s">
        <v>1042</v>
      </c>
      <c r="F526" s="7" t="s">
        <v>11</v>
      </c>
    </row>
    <row r="527" spans="1:6" x14ac:dyDescent="0.25">
      <c r="A527" s="8" t="s">
        <v>1095</v>
      </c>
      <c r="B527" s="4" t="s">
        <v>1096</v>
      </c>
      <c r="C527" s="8" t="s">
        <v>1097</v>
      </c>
      <c r="D527" s="6" t="s">
        <v>1037</v>
      </c>
      <c r="E527" s="7" t="s">
        <v>1098</v>
      </c>
      <c r="F527" s="7" t="s">
        <v>11</v>
      </c>
    </row>
    <row r="528" spans="1:6" x14ac:dyDescent="0.25">
      <c r="A528" s="5" t="s">
        <v>1099</v>
      </c>
      <c r="B528" s="4" t="s">
        <v>1100</v>
      </c>
      <c r="C528" s="5" t="s">
        <v>1041</v>
      </c>
      <c r="D528" s="6" t="s">
        <v>1037</v>
      </c>
      <c r="E528" s="6" t="s">
        <v>1042</v>
      </c>
      <c r="F528" s="7" t="s">
        <v>11</v>
      </c>
    </row>
    <row r="529" spans="1:6" x14ac:dyDescent="0.25">
      <c r="A529" s="8" t="s">
        <v>1099</v>
      </c>
      <c r="B529" s="4" t="s">
        <v>1100</v>
      </c>
      <c r="C529" s="8" t="s">
        <v>1097</v>
      </c>
      <c r="D529" s="6" t="s">
        <v>1037</v>
      </c>
      <c r="E529" s="7" t="s">
        <v>1098</v>
      </c>
      <c r="F529" s="7" t="s">
        <v>11</v>
      </c>
    </row>
    <row r="530" spans="1:6" x14ac:dyDescent="0.25">
      <c r="A530" s="5" t="s">
        <v>1101</v>
      </c>
      <c r="B530" s="4" t="s">
        <v>1102</v>
      </c>
      <c r="C530" s="5" t="s">
        <v>1097</v>
      </c>
      <c r="D530" s="6" t="s">
        <v>1037</v>
      </c>
      <c r="E530" s="6" t="s">
        <v>1098</v>
      </c>
      <c r="F530" s="7" t="s">
        <v>11</v>
      </c>
    </row>
    <row r="531" spans="1:6" x14ac:dyDescent="0.25">
      <c r="A531" s="5" t="s">
        <v>1103</v>
      </c>
      <c r="B531" s="4" t="s">
        <v>1104</v>
      </c>
      <c r="C531" s="5" t="s">
        <v>1097</v>
      </c>
      <c r="D531" s="6" t="s">
        <v>1037</v>
      </c>
      <c r="E531" s="6" t="s">
        <v>1098</v>
      </c>
      <c r="F531" s="7" t="s">
        <v>11</v>
      </c>
    </row>
    <row r="532" spans="1:6" x14ac:dyDescent="0.25">
      <c r="A532" s="5" t="s">
        <v>1105</v>
      </c>
      <c r="B532" s="4" t="s">
        <v>1106</v>
      </c>
      <c r="C532" s="5" t="s">
        <v>1097</v>
      </c>
      <c r="D532" s="6" t="s">
        <v>1037</v>
      </c>
      <c r="E532" s="6" t="s">
        <v>1098</v>
      </c>
      <c r="F532" s="7" t="s">
        <v>11</v>
      </c>
    </row>
    <row r="533" spans="1:6" x14ac:dyDescent="0.25">
      <c r="A533" s="5" t="s">
        <v>1105</v>
      </c>
      <c r="B533" s="4" t="s">
        <v>1106</v>
      </c>
      <c r="C533" s="5" t="s">
        <v>1107</v>
      </c>
      <c r="D533" s="6" t="s">
        <v>1037</v>
      </c>
      <c r="E533" s="6" t="s">
        <v>1108</v>
      </c>
      <c r="F533" s="7" t="s">
        <v>11</v>
      </c>
    </row>
    <row r="534" spans="1:6" x14ac:dyDescent="0.25">
      <c r="A534" s="5" t="s">
        <v>1109</v>
      </c>
      <c r="B534" s="4" t="s">
        <v>1110</v>
      </c>
      <c r="C534" s="5" t="s">
        <v>1097</v>
      </c>
      <c r="D534" s="6" t="s">
        <v>1037</v>
      </c>
      <c r="E534" s="6" t="s">
        <v>1098</v>
      </c>
      <c r="F534" s="7" t="s">
        <v>11</v>
      </c>
    </row>
    <row r="535" spans="1:6" x14ac:dyDescent="0.25">
      <c r="A535" s="5" t="s">
        <v>1111</v>
      </c>
      <c r="B535" s="4" t="s">
        <v>1112</v>
      </c>
      <c r="C535" s="5" t="s">
        <v>1082</v>
      </c>
      <c r="D535" s="6" t="s">
        <v>1037</v>
      </c>
      <c r="E535" s="6" t="s">
        <v>1081</v>
      </c>
      <c r="F535" s="7" t="s">
        <v>11</v>
      </c>
    </row>
    <row r="536" spans="1:6" x14ac:dyDescent="0.25">
      <c r="A536" s="5" t="s">
        <v>1111</v>
      </c>
      <c r="B536" s="4" t="s">
        <v>1112</v>
      </c>
      <c r="C536" s="5" t="s">
        <v>1097</v>
      </c>
      <c r="D536" s="6" t="s">
        <v>1037</v>
      </c>
      <c r="E536" s="6" t="s">
        <v>1098</v>
      </c>
      <c r="F536" s="7" t="s">
        <v>11</v>
      </c>
    </row>
    <row r="537" spans="1:6" x14ac:dyDescent="0.25">
      <c r="A537" s="5" t="s">
        <v>1113</v>
      </c>
      <c r="B537" s="4" t="s">
        <v>1114</v>
      </c>
      <c r="C537" s="5" t="s">
        <v>1041</v>
      </c>
      <c r="D537" s="6" t="s">
        <v>1037</v>
      </c>
      <c r="E537" s="6" t="s">
        <v>1042</v>
      </c>
      <c r="F537" s="7" t="s">
        <v>11</v>
      </c>
    </row>
    <row r="538" spans="1:6" x14ac:dyDescent="0.25">
      <c r="A538" s="8" t="s">
        <v>1113</v>
      </c>
      <c r="B538" s="4" t="s">
        <v>1114</v>
      </c>
      <c r="C538" s="8" t="s">
        <v>1097</v>
      </c>
      <c r="D538" s="7" t="s">
        <v>1115</v>
      </c>
      <c r="E538" s="7" t="s">
        <v>1098</v>
      </c>
      <c r="F538" s="7" t="s">
        <v>11</v>
      </c>
    </row>
    <row r="539" spans="1:6" x14ac:dyDescent="0.25">
      <c r="A539" s="5" t="s">
        <v>1116</v>
      </c>
      <c r="B539" s="4" t="s">
        <v>1117</v>
      </c>
      <c r="C539" s="5" t="s">
        <v>1041</v>
      </c>
      <c r="D539" s="6" t="s">
        <v>1037</v>
      </c>
      <c r="E539" s="6" t="s">
        <v>1042</v>
      </c>
      <c r="F539" s="7" t="s">
        <v>11</v>
      </c>
    </row>
    <row r="540" spans="1:6" x14ac:dyDescent="0.25">
      <c r="A540" s="5" t="s">
        <v>1116</v>
      </c>
      <c r="B540" s="4" t="s">
        <v>1117</v>
      </c>
      <c r="C540" s="5" t="s">
        <v>1054</v>
      </c>
      <c r="D540" s="6" t="s">
        <v>1037</v>
      </c>
      <c r="E540" s="6" t="s">
        <v>1055</v>
      </c>
      <c r="F540" s="7" t="s">
        <v>11</v>
      </c>
    </row>
    <row r="541" spans="1:6" x14ac:dyDescent="0.25">
      <c r="A541" s="5" t="s">
        <v>1116</v>
      </c>
      <c r="B541" s="4" t="s">
        <v>1117</v>
      </c>
      <c r="C541" s="5" t="s">
        <v>1097</v>
      </c>
      <c r="D541" s="6" t="s">
        <v>1037</v>
      </c>
      <c r="E541" s="6" t="s">
        <v>1098</v>
      </c>
      <c r="F541" s="7" t="s">
        <v>11</v>
      </c>
    </row>
    <row r="542" spans="1:6" x14ac:dyDescent="0.25">
      <c r="A542" s="5" t="s">
        <v>1118</v>
      </c>
      <c r="B542" s="4" t="s">
        <v>1119</v>
      </c>
      <c r="C542" s="5" t="s">
        <v>1097</v>
      </c>
      <c r="D542" s="6" t="s">
        <v>1037</v>
      </c>
      <c r="E542" s="6" t="s">
        <v>1098</v>
      </c>
      <c r="F542" s="7" t="s">
        <v>11</v>
      </c>
    </row>
    <row r="543" spans="1:6" x14ac:dyDescent="0.25">
      <c r="A543" s="5" t="s">
        <v>1120</v>
      </c>
      <c r="B543" s="4" t="s">
        <v>1121</v>
      </c>
      <c r="C543" s="5" t="s">
        <v>1041</v>
      </c>
      <c r="D543" s="6" t="s">
        <v>1037</v>
      </c>
      <c r="E543" s="6" t="s">
        <v>1042</v>
      </c>
      <c r="F543" s="7" t="s">
        <v>11</v>
      </c>
    </row>
    <row r="544" spans="1:6" x14ac:dyDescent="0.25">
      <c r="A544" s="5" t="s">
        <v>1120</v>
      </c>
      <c r="B544" s="4" t="s">
        <v>1121</v>
      </c>
      <c r="C544" s="5" t="s">
        <v>1097</v>
      </c>
      <c r="D544" s="6" t="s">
        <v>1037</v>
      </c>
      <c r="E544" s="6" t="s">
        <v>1098</v>
      </c>
      <c r="F544" s="7" t="s">
        <v>11</v>
      </c>
    </row>
    <row r="545" spans="1:6" x14ac:dyDescent="0.25">
      <c r="A545" s="5" t="s">
        <v>1122</v>
      </c>
      <c r="B545" s="4" t="s">
        <v>1123</v>
      </c>
      <c r="C545" s="5" t="s">
        <v>1097</v>
      </c>
      <c r="D545" s="6" t="s">
        <v>1037</v>
      </c>
      <c r="E545" s="6" t="s">
        <v>1098</v>
      </c>
      <c r="F545" s="7" t="s">
        <v>11</v>
      </c>
    </row>
    <row r="546" spans="1:6" x14ac:dyDescent="0.25">
      <c r="A546" s="5" t="s">
        <v>1124</v>
      </c>
      <c r="B546" s="9" t="s">
        <v>1125</v>
      </c>
      <c r="C546" s="5" t="s">
        <v>1107</v>
      </c>
      <c r="D546" s="6" t="s">
        <v>1037</v>
      </c>
      <c r="E546" s="6" t="s">
        <v>1108</v>
      </c>
      <c r="F546" s="7" t="s">
        <v>239</v>
      </c>
    </row>
    <row r="547" spans="1:6" x14ac:dyDescent="0.25">
      <c r="A547" s="5" t="s">
        <v>1126</v>
      </c>
      <c r="B547" s="4" t="s">
        <v>1127</v>
      </c>
      <c r="C547" s="5" t="s">
        <v>1041</v>
      </c>
      <c r="D547" s="6" t="s">
        <v>1037</v>
      </c>
      <c r="E547" s="6" t="s">
        <v>1042</v>
      </c>
      <c r="F547" s="7" t="s">
        <v>11</v>
      </c>
    </row>
    <row r="548" spans="1:6" x14ac:dyDescent="0.25">
      <c r="A548" s="8" t="s">
        <v>1126</v>
      </c>
      <c r="B548" s="4" t="s">
        <v>1127</v>
      </c>
      <c r="C548" s="8" t="s">
        <v>1097</v>
      </c>
      <c r="D548" s="6" t="s">
        <v>1037</v>
      </c>
      <c r="E548" s="7" t="s">
        <v>1098</v>
      </c>
      <c r="F548" s="7" t="s">
        <v>11</v>
      </c>
    </row>
    <row r="549" spans="1:6" x14ac:dyDescent="0.25">
      <c r="A549" s="8" t="s">
        <v>1126</v>
      </c>
      <c r="B549" s="4" t="s">
        <v>1127</v>
      </c>
      <c r="C549" s="8" t="s">
        <v>1128</v>
      </c>
      <c r="D549" s="6" t="s">
        <v>1037</v>
      </c>
      <c r="E549" s="7" t="s">
        <v>1129</v>
      </c>
      <c r="F549" s="7" t="s">
        <v>11</v>
      </c>
    </row>
    <row r="550" spans="1:6" x14ac:dyDescent="0.25">
      <c r="A550" s="5" t="s">
        <v>1130</v>
      </c>
      <c r="B550" s="4" t="s">
        <v>1131</v>
      </c>
      <c r="C550" s="5" t="s">
        <v>1132</v>
      </c>
      <c r="D550" s="6" t="s">
        <v>1037</v>
      </c>
      <c r="E550" s="6" t="s">
        <v>1133</v>
      </c>
      <c r="F550" s="7" t="s">
        <v>11</v>
      </c>
    </row>
    <row r="551" spans="1:6" x14ac:dyDescent="0.25">
      <c r="A551" s="5" t="s">
        <v>1130</v>
      </c>
      <c r="B551" s="4" t="s">
        <v>1131</v>
      </c>
      <c r="C551" s="5" t="s">
        <v>1128</v>
      </c>
      <c r="D551" s="6" t="s">
        <v>1037</v>
      </c>
      <c r="E551" s="6" t="s">
        <v>1129</v>
      </c>
      <c r="F551" s="7" t="s">
        <v>11</v>
      </c>
    </row>
    <row r="552" spans="1:6" x14ac:dyDescent="0.25">
      <c r="A552" s="5" t="s">
        <v>1134</v>
      </c>
      <c r="B552" s="4" t="s">
        <v>1135</v>
      </c>
      <c r="C552" s="5" t="s">
        <v>1041</v>
      </c>
      <c r="D552" s="6" t="s">
        <v>1037</v>
      </c>
      <c r="E552" s="6" t="s">
        <v>1042</v>
      </c>
      <c r="F552" s="7" t="s">
        <v>11</v>
      </c>
    </row>
    <row r="553" spans="1:6" x14ac:dyDescent="0.25">
      <c r="A553" s="5" t="s">
        <v>1134</v>
      </c>
      <c r="B553" s="4" t="s">
        <v>1135</v>
      </c>
      <c r="C553" s="5" t="s">
        <v>1128</v>
      </c>
      <c r="D553" s="6" t="s">
        <v>1037</v>
      </c>
      <c r="E553" s="6" t="s">
        <v>1129</v>
      </c>
      <c r="F553" s="7" t="s">
        <v>11</v>
      </c>
    </row>
    <row r="554" spans="1:6" x14ac:dyDescent="0.25">
      <c r="A554" s="5" t="s">
        <v>1136</v>
      </c>
      <c r="B554" s="4" t="s">
        <v>1137</v>
      </c>
      <c r="C554" s="5" t="s">
        <v>1128</v>
      </c>
      <c r="D554" s="6" t="s">
        <v>1037</v>
      </c>
      <c r="E554" s="6" t="s">
        <v>1129</v>
      </c>
      <c r="F554" s="7" t="s">
        <v>11</v>
      </c>
    </row>
    <row r="555" spans="1:6" x14ac:dyDescent="0.25">
      <c r="A555" s="5" t="s">
        <v>1138</v>
      </c>
      <c r="B555" s="4" t="s">
        <v>1139</v>
      </c>
      <c r="C555" s="5" t="s">
        <v>1128</v>
      </c>
      <c r="D555" s="6" t="s">
        <v>1037</v>
      </c>
      <c r="E555" s="6" t="s">
        <v>1129</v>
      </c>
      <c r="F555" s="7" t="s">
        <v>11</v>
      </c>
    </row>
    <row r="556" spans="1:6" x14ac:dyDescent="0.25">
      <c r="A556" s="5" t="s">
        <v>1140</v>
      </c>
      <c r="B556" s="9" t="s">
        <v>1141</v>
      </c>
      <c r="C556" s="5" t="s">
        <v>1142</v>
      </c>
      <c r="D556" s="6" t="s">
        <v>1037</v>
      </c>
      <c r="E556" s="6" t="s">
        <v>1143</v>
      </c>
      <c r="F556" s="7" t="s">
        <v>239</v>
      </c>
    </row>
    <row r="557" spans="1:6" x14ac:dyDescent="0.25">
      <c r="A557" s="5" t="s">
        <v>1144</v>
      </c>
      <c r="B557" s="9" t="s">
        <v>1145</v>
      </c>
      <c r="C557" s="5" t="s">
        <v>1142</v>
      </c>
      <c r="D557" s="6" t="s">
        <v>1037</v>
      </c>
      <c r="E557" s="6" t="s">
        <v>1143</v>
      </c>
      <c r="F557" s="7" t="s">
        <v>239</v>
      </c>
    </row>
    <row r="558" spans="1:6" x14ac:dyDescent="0.25">
      <c r="A558" s="5" t="s">
        <v>1146</v>
      </c>
      <c r="B558" s="4" t="s">
        <v>1147</v>
      </c>
      <c r="C558" s="5" t="s">
        <v>1148</v>
      </c>
      <c r="D558" s="6" t="s">
        <v>220</v>
      </c>
      <c r="E558" s="6" t="s">
        <v>1149</v>
      </c>
      <c r="F558" s="7" t="s">
        <v>11</v>
      </c>
    </row>
    <row r="559" spans="1:6" x14ac:dyDescent="0.25">
      <c r="A559" s="5" t="s">
        <v>1146</v>
      </c>
      <c r="B559" s="4" t="s">
        <v>1147</v>
      </c>
      <c r="C559" s="5" t="s">
        <v>1150</v>
      </c>
      <c r="D559" s="6" t="s">
        <v>220</v>
      </c>
      <c r="E559" s="6" t="s">
        <v>1151</v>
      </c>
      <c r="F559" s="7" t="s">
        <v>11</v>
      </c>
    </row>
    <row r="560" spans="1:6" x14ac:dyDescent="0.25">
      <c r="A560" s="8" t="s">
        <v>1146</v>
      </c>
      <c r="B560" s="4" t="s">
        <v>1147</v>
      </c>
      <c r="C560" s="8" t="s">
        <v>1152</v>
      </c>
      <c r="D560" s="6" t="s">
        <v>220</v>
      </c>
      <c r="E560" s="7" t="s">
        <v>1153</v>
      </c>
      <c r="F560" s="7" t="s">
        <v>11</v>
      </c>
    </row>
    <row r="561" spans="1:6" x14ac:dyDescent="0.25">
      <c r="A561" s="8" t="s">
        <v>1146</v>
      </c>
      <c r="B561" s="4" t="s">
        <v>1147</v>
      </c>
      <c r="C561" s="8" t="s">
        <v>1154</v>
      </c>
      <c r="D561" s="6" t="s">
        <v>220</v>
      </c>
      <c r="E561" s="7" t="s">
        <v>1155</v>
      </c>
      <c r="F561" s="7" t="s">
        <v>11</v>
      </c>
    </row>
    <row r="562" spans="1:6" x14ac:dyDescent="0.25">
      <c r="A562" s="5" t="s">
        <v>1156</v>
      </c>
      <c r="B562" s="4" t="s">
        <v>1157</v>
      </c>
      <c r="C562" s="5" t="s">
        <v>1152</v>
      </c>
      <c r="D562" s="6" t="s">
        <v>220</v>
      </c>
      <c r="E562" s="6" t="s">
        <v>1153</v>
      </c>
      <c r="F562" s="7" t="s">
        <v>11</v>
      </c>
    </row>
    <row r="563" spans="1:6" x14ac:dyDescent="0.25">
      <c r="A563" s="5" t="s">
        <v>1156</v>
      </c>
      <c r="B563" s="4" t="s">
        <v>1157</v>
      </c>
      <c r="C563" s="5" t="s">
        <v>1158</v>
      </c>
      <c r="D563" s="6" t="s">
        <v>220</v>
      </c>
      <c r="E563" s="6" t="s">
        <v>1159</v>
      </c>
      <c r="F563" s="7" t="s">
        <v>11</v>
      </c>
    </row>
    <row r="564" spans="1:6" x14ac:dyDescent="0.25">
      <c r="A564" s="5" t="s">
        <v>1156</v>
      </c>
      <c r="B564" s="4" t="s">
        <v>1157</v>
      </c>
      <c r="C564" s="5" t="s">
        <v>1150</v>
      </c>
      <c r="D564" s="6" t="s">
        <v>220</v>
      </c>
      <c r="E564" s="6" t="s">
        <v>1151</v>
      </c>
      <c r="F564" s="7" t="s">
        <v>11</v>
      </c>
    </row>
    <row r="565" spans="1:6" x14ac:dyDescent="0.25">
      <c r="A565" s="5" t="s">
        <v>1156</v>
      </c>
      <c r="B565" s="4" t="s">
        <v>1157</v>
      </c>
      <c r="C565" s="5" t="s">
        <v>1154</v>
      </c>
      <c r="D565" s="6" t="s">
        <v>220</v>
      </c>
      <c r="E565" s="6" t="s">
        <v>1155</v>
      </c>
      <c r="F565" s="7" t="s">
        <v>11</v>
      </c>
    </row>
    <row r="566" spans="1:6" x14ac:dyDescent="0.25">
      <c r="A566" s="5" t="s">
        <v>1156</v>
      </c>
      <c r="B566" s="4" t="s">
        <v>1157</v>
      </c>
      <c r="C566" s="5" t="s">
        <v>1152</v>
      </c>
      <c r="D566" s="6" t="s">
        <v>220</v>
      </c>
      <c r="E566" s="6" t="s">
        <v>1153</v>
      </c>
      <c r="F566" s="7" t="s">
        <v>11</v>
      </c>
    </row>
    <row r="567" spans="1:6" x14ac:dyDescent="0.25">
      <c r="A567" s="5" t="s">
        <v>1156</v>
      </c>
      <c r="B567" s="4" t="s">
        <v>1157</v>
      </c>
      <c r="C567" s="5" t="s">
        <v>1158</v>
      </c>
      <c r="D567" s="6" t="s">
        <v>220</v>
      </c>
      <c r="E567" s="6" t="s">
        <v>1159</v>
      </c>
      <c r="F567" s="7" t="s">
        <v>11</v>
      </c>
    </row>
    <row r="568" spans="1:6" x14ac:dyDescent="0.25">
      <c r="A568" s="5" t="s">
        <v>1160</v>
      </c>
      <c r="B568" s="9" t="s">
        <v>1161</v>
      </c>
      <c r="C568" s="5" t="s">
        <v>1162</v>
      </c>
      <c r="D568" s="6" t="s">
        <v>9</v>
      </c>
      <c r="E568" s="6" t="s">
        <v>1163</v>
      </c>
      <c r="F568" s="7" t="s">
        <v>239</v>
      </c>
    </row>
    <row r="569" spans="1:6" x14ac:dyDescent="0.25">
      <c r="A569" s="5" t="s">
        <v>1160</v>
      </c>
      <c r="B569" s="4" t="s">
        <v>1164</v>
      </c>
      <c r="C569" s="5" t="s">
        <v>1162</v>
      </c>
      <c r="D569" s="6" t="s">
        <v>9</v>
      </c>
      <c r="E569" s="6" t="s">
        <v>1163</v>
      </c>
      <c r="F569" s="7" t="s">
        <v>239</v>
      </c>
    </row>
    <row r="570" spans="1:6" x14ac:dyDescent="0.25">
      <c r="A570" s="5" t="s">
        <v>1160</v>
      </c>
      <c r="B570" s="4" t="s">
        <v>1164</v>
      </c>
      <c r="C570" s="5" t="s">
        <v>1165</v>
      </c>
      <c r="D570" s="6" t="s">
        <v>9</v>
      </c>
      <c r="E570" s="6" t="s">
        <v>1166</v>
      </c>
      <c r="F570" s="7" t="s">
        <v>239</v>
      </c>
    </row>
    <row r="571" spans="1:6" x14ac:dyDescent="0.25">
      <c r="A571" s="5" t="s">
        <v>1160</v>
      </c>
      <c r="B571" s="4" t="s">
        <v>1164</v>
      </c>
      <c r="C571" s="5" t="s">
        <v>1167</v>
      </c>
      <c r="D571" s="6" t="s">
        <v>9</v>
      </c>
      <c r="E571" s="6" t="s">
        <v>548</v>
      </c>
      <c r="F571" s="7" t="s">
        <v>239</v>
      </c>
    </row>
    <row r="572" spans="1:6" x14ac:dyDescent="0.25">
      <c r="A572" s="5" t="s">
        <v>1160</v>
      </c>
      <c r="B572" s="4" t="s">
        <v>1164</v>
      </c>
      <c r="C572" s="5" t="s">
        <v>1168</v>
      </c>
      <c r="D572" s="6" t="s">
        <v>9</v>
      </c>
      <c r="E572" s="6" t="s">
        <v>1169</v>
      </c>
      <c r="F572" s="7" t="s">
        <v>239</v>
      </c>
    </row>
    <row r="573" spans="1:6" x14ac:dyDescent="0.25">
      <c r="A573" s="5" t="s">
        <v>1170</v>
      </c>
      <c r="B573" s="4" t="s">
        <v>1171</v>
      </c>
      <c r="C573" s="5" t="s">
        <v>91</v>
      </c>
      <c r="D573" s="6" t="s">
        <v>85</v>
      </c>
      <c r="E573" s="6" t="s">
        <v>92</v>
      </c>
      <c r="F573" s="7" t="s">
        <v>11</v>
      </c>
    </row>
    <row r="574" spans="1:6" x14ac:dyDescent="0.25">
      <c r="A574" s="5" t="s">
        <v>1172</v>
      </c>
      <c r="B574" s="4" t="s">
        <v>1173</v>
      </c>
      <c r="C574" s="5" t="s">
        <v>513</v>
      </c>
      <c r="D574" s="6" t="s">
        <v>9</v>
      </c>
      <c r="E574" s="6" t="s">
        <v>514</v>
      </c>
      <c r="F574" s="7" t="s">
        <v>11</v>
      </c>
    </row>
    <row r="575" spans="1:6" x14ac:dyDescent="0.25">
      <c r="A575" s="5" t="s">
        <v>1174</v>
      </c>
      <c r="B575" s="4" t="s">
        <v>1175</v>
      </c>
      <c r="C575" s="5" t="s">
        <v>513</v>
      </c>
      <c r="D575" s="6" t="s">
        <v>9</v>
      </c>
      <c r="E575" s="6" t="s">
        <v>514</v>
      </c>
      <c r="F575" s="7" t="s">
        <v>11</v>
      </c>
    </row>
    <row r="576" spans="1:6" x14ac:dyDescent="0.25">
      <c r="A576" s="5" t="s">
        <v>1176</v>
      </c>
      <c r="B576" s="4" t="s">
        <v>1177</v>
      </c>
      <c r="C576" s="5" t="s">
        <v>513</v>
      </c>
      <c r="D576" s="6" t="s">
        <v>9</v>
      </c>
      <c r="E576" s="6" t="s">
        <v>514</v>
      </c>
      <c r="F576" s="7" t="s">
        <v>11</v>
      </c>
    </row>
    <row r="577" spans="1:6" x14ac:dyDescent="0.25">
      <c r="A577" s="5" t="s">
        <v>1176</v>
      </c>
      <c r="B577" s="4" t="s">
        <v>1177</v>
      </c>
      <c r="C577" s="5" t="s">
        <v>1178</v>
      </c>
      <c r="D577" s="6" t="s">
        <v>9</v>
      </c>
      <c r="E577" s="6" t="s">
        <v>1179</v>
      </c>
      <c r="F577" s="7" t="s">
        <v>11</v>
      </c>
    </row>
    <row r="578" spans="1:6" x14ac:dyDescent="0.25">
      <c r="A578" s="5" t="s">
        <v>1180</v>
      </c>
      <c r="B578" s="4" t="s">
        <v>1181</v>
      </c>
      <c r="C578" s="5" t="s">
        <v>1182</v>
      </c>
      <c r="D578" s="6" t="s">
        <v>9</v>
      </c>
      <c r="E578" s="6" t="s">
        <v>1183</v>
      </c>
      <c r="F578" s="7" t="s">
        <v>11</v>
      </c>
    </row>
    <row r="579" spans="1:6" x14ac:dyDescent="0.25">
      <c r="A579" s="5" t="s">
        <v>1184</v>
      </c>
      <c r="B579" s="10" t="s">
        <v>1185</v>
      </c>
      <c r="C579" s="5" t="s">
        <v>513</v>
      </c>
      <c r="D579" s="6" t="s">
        <v>9</v>
      </c>
      <c r="E579" s="6" t="s">
        <v>514</v>
      </c>
      <c r="F579" s="10" t="s">
        <v>239</v>
      </c>
    </row>
    <row r="580" spans="1:6" x14ac:dyDescent="0.25">
      <c r="A580" s="8" t="s">
        <v>1184</v>
      </c>
      <c r="B580" s="10" t="s">
        <v>1185</v>
      </c>
      <c r="C580" s="8" t="s">
        <v>511</v>
      </c>
      <c r="D580" s="7" t="s">
        <v>297</v>
      </c>
      <c r="E580" s="7" t="s">
        <v>512</v>
      </c>
      <c r="F580" s="7" t="s">
        <v>239</v>
      </c>
    </row>
    <row r="581" spans="1:6" x14ac:dyDescent="0.25">
      <c r="A581" s="5" t="s">
        <v>1186</v>
      </c>
      <c r="B581" s="4" t="s">
        <v>1187</v>
      </c>
      <c r="C581" s="5" t="s">
        <v>1188</v>
      </c>
      <c r="D581" s="6" t="s">
        <v>9</v>
      </c>
      <c r="E581" s="6" t="s">
        <v>1189</v>
      </c>
      <c r="F581" s="7" t="s">
        <v>11</v>
      </c>
    </row>
    <row r="582" spans="1:6" x14ac:dyDescent="0.25">
      <c r="A582" s="8" t="s">
        <v>1190</v>
      </c>
      <c r="B582" s="4" t="s">
        <v>695</v>
      </c>
      <c r="C582" s="8" t="s">
        <v>1191</v>
      </c>
      <c r="D582" s="7" t="s">
        <v>1192</v>
      </c>
      <c r="E582" s="7" t="s">
        <v>1193</v>
      </c>
      <c r="F582" s="7" t="s">
        <v>11</v>
      </c>
    </row>
    <row r="583" spans="1:6" x14ac:dyDescent="0.25">
      <c r="A583" s="5" t="s">
        <v>1194</v>
      </c>
      <c r="B583" s="4" t="s">
        <v>1195</v>
      </c>
      <c r="C583" s="5" t="s">
        <v>1191</v>
      </c>
      <c r="D583" s="6" t="s">
        <v>9</v>
      </c>
      <c r="E583" s="6" t="s">
        <v>1193</v>
      </c>
      <c r="F583" s="7" t="s">
        <v>11</v>
      </c>
    </row>
    <row r="584" spans="1:6" x14ac:dyDescent="0.25">
      <c r="A584" s="5" t="s">
        <v>1194</v>
      </c>
      <c r="B584" s="4" t="s">
        <v>1195</v>
      </c>
      <c r="C584" s="5" t="s">
        <v>8</v>
      </c>
      <c r="D584" s="6" t="s">
        <v>9</v>
      </c>
      <c r="E584" s="6" t="s">
        <v>10</v>
      </c>
      <c r="F584" s="7" t="s">
        <v>11</v>
      </c>
    </row>
    <row r="585" spans="1:6" x14ac:dyDescent="0.25">
      <c r="A585" s="5" t="s">
        <v>1196</v>
      </c>
      <c r="B585" s="4" t="s">
        <v>1197</v>
      </c>
      <c r="C585" s="5" t="s">
        <v>296</v>
      </c>
      <c r="D585" s="6" t="s">
        <v>297</v>
      </c>
      <c r="E585" s="6" t="s">
        <v>298</v>
      </c>
      <c r="F585" s="7" t="s">
        <v>11</v>
      </c>
    </row>
    <row r="586" spans="1:6" x14ac:dyDescent="0.25">
      <c r="A586" s="5" t="s">
        <v>1196</v>
      </c>
      <c r="B586" s="4" t="s">
        <v>1197</v>
      </c>
      <c r="C586" s="5" t="s">
        <v>1182</v>
      </c>
      <c r="D586" s="6" t="s">
        <v>9</v>
      </c>
      <c r="E586" s="6" t="s">
        <v>1183</v>
      </c>
      <c r="F586" s="7" t="s">
        <v>11</v>
      </c>
    </row>
    <row r="587" spans="1:6" x14ac:dyDescent="0.25">
      <c r="A587" s="5" t="s">
        <v>1198</v>
      </c>
      <c r="B587" s="4" t="s">
        <v>1199</v>
      </c>
      <c r="C587" s="5" t="s">
        <v>1182</v>
      </c>
      <c r="D587" s="6" t="s">
        <v>9</v>
      </c>
      <c r="E587" s="6" t="s">
        <v>1183</v>
      </c>
      <c r="F587" s="7" t="s">
        <v>11</v>
      </c>
    </row>
    <row r="588" spans="1:6" x14ac:dyDescent="0.25">
      <c r="A588" s="5" t="s">
        <v>1200</v>
      </c>
      <c r="B588" s="4" t="s">
        <v>448</v>
      </c>
      <c r="C588" s="5" t="s">
        <v>8</v>
      </c>
      <c r="D588" s="6" t="s">
        <v>9</v>
      </c>
      <c r="E588" s="6" t="s">
        <v>10</v>
      </c>
      <c r="F588" s="7" t="s">
        <v>11</v>
      </c>
    </row>
    <row r="589" spans="1:6" x14ac:dyDescent="0.25">
      <c r="A589" s="5" t="s">
        <v>1201</v>
      </c>
      <c r="B589" s="4" t="s">
        <v>1202</v>
      </c>
      <c r="C589" s="5" t="s">
        <v>8</v>
      </c>
      <c r="D589" s="6" t="s">
        <v>9</v>
      </c>
      <c r="E589" s="6" t="s">
        <v>10</v>
      </c>
      <c r="F589" s="7" t="s">
        <v>11</v>
      </c>
    </row>
    <row r="590" spans="1:6" x14ac:dyDescent="0.25">
      <c r="A590" s="5" t="s">
        <v>1203</v>
      </c>
      <c r="B590" s="4" t="s">
        <v>1204</v>
      </c>
      <c r="C590" s="5" t="s">
        <v>8</v>
      </c>
      <c r="D590" s="6" t="s">
        <v>9</v>
      </c>
      <c r="E590" s="6" t="s">
        <v>10</v>
      </c>
      <c r="F590" s="7" t="s">
        <v>11</v>
      </c>
    </row>
    <row r="591" spans="1:6" x14ac:dyDescent="0.25">
      <c r="A591" s="5" t="s">
        <v>1205</v>
      </c>
      <c r="B591" s="4" t="s">
        <v>1206</v>
      </c>
      <c r="C591" s="5" t="s">
        <v>8</v>
      </c>
      <c r="D591" s="6" t="s">
        <v>9</v>
      </c>
      <c r="E591" s="6" t="s">
        <v>10</v>
      </c>
      <c r="F591" s="7" t="s">
        <v>11</v>
      </c>
    </row>
    <row r="592" spans="1:6" x14ac:dyDescent="0.25">
      <c r="A592" s="5" t="s">
        <v>1207</v>
      </c>
      <c r="B592" s="4" t="s">
        <v>1208</v>
      </c>
      <c r="C592" s="5" t="s">
        <v>8</v>
      </c>
      <c r="D592" s="6" t="s">
        <v>9</v>
      </c>
      <c r="E592" s="6" t="s">
        <v>10</v>
      </c>
      <c r="F592" s="7" t="s">
        <v>11</v>
      </c>
    </row>
    <row r="593" spans="1:6" x14ac:dyDescent="0.25">
      <c r="A593" s="5" t="s">
        <v>1209</v>
      </c>
      <c r="B593" s="4" t="s">
        <v>1210</v>
      </c>
      <c r="C593" s="5" t="s">
        <v>8</v>
      </c>
      <c r="D593" s="6" t="s">
        <v>9</v>
      </c>
      <c r="E593" s="6" t="s">
        <v>10</v>
      </c>
      <c r="F593" s="7" t="s">
        <v>11</v>
      </c>
    </row>
    <row r="594" spans="1:6" x14ac:dyDescent="0.25">
      <c r="A594" s="5" t="s">
        <v>1211</v>
      </c>
      <c r="B594" s="4" t="s">
        <v>1212</v>
      </c>
      <c r="C594" s="5" t="s">
        <v>8</v>
      </c>
      <c r="D594" s="6" t="s">
        <v>9</v>
      </c>
      <c r="E594" s="6" t="s">
        <v>10</v>
      </c>
      <c r="F594" s="7" t="s">
        <v>11</v>
      </c>
    </row>
    <row r="595" spans="1:6" x14ac:dyDescent="0.25">
      <c r="A595" s="5" t="s">
        <v>1213</v>
      </c>
      <c r="B595" s="4" t="s">
        <v>1214</v>
      </c>
      <c r="C595" s="5" t="s">
        <v>8</v>
      </c>
      <c r="D595" s="6" t="s">
        <v>9</v>
      </c>
      <c r="E595" s="6" t="s">
        <v>10</v>
      </c>
      <c r="F595" s="7" t="s">
        <v>11</v>
      </c>
    </row>
    <row r="596" spans="1:6" x14ac:dyDescent="0.25">
      <c r="A596" s="5" t="s">
        <v>1215</v>
      </c>
      <c r="B596" s="4" t="s">
        <v>1216</v>
      </c>
      <c r="C596" s="5" t="s">
        <v>8</v>
      </c>
      <c r="D596" s="6" t="s">
        <v>9</v>
      </c>
      <c r="E596" s="6" t="s">
        <v>10</v>
      </c>
      <c r="F596" s="7" t="s">
        <v>11</v>
      </c>
    </row>
    <row r="597" spans="1:6" x14ac:dyDescent="0.25">
      <c r="A597" s="5" t="s">
        <v>1217</v>
      </c>
      <c r="B597" s="4" t="s">
        <v>1218</v>
      </c>
      <c r="C597" s="5" t="s">
        <v>8</v>
      </c>
      <c r="D597" s="6" t="s">
        <v>9</v>
      </c>
      <c r="E597" s="6" t="s">
        <v>10</v>
      </c>
      <c r="F597" s="7" t="s">
        <v>11</v>
      </c>
    </row>
    <row r="598" spans="1:6" x14ac:dyDescent="0.25">
      <c r="A598" s="5" t="s">
        <v>1219</v>
      </c>
      <c r="B598" s="4" t="s">
        <v>1220</v>
      </c>
      <c r="C598" s="5" t="s">
        <v>8</v>
      </c>
      <c r="D598" s="6" t="s">
        <v>9</v>
      </c>
      <c r="E598" s="6" t="s">
        <v>10</v>
      </c>
      <c r="F598" s="7" t="s">
        <v>11</v>
      </c>
    </row>
    <row r="599" spans="1:6" x14ac:dyDescent="0.25">
      <c r="A599" s="5" t="s">
        <v>1221</v>
      </c>
      <c r="B599" s="4" t="s">
        <v>1222</v>
      </c>
      <c r="C599" s="5" t="s">
        <v>513</v>
      </c>
      <c r="D599" s="6" t="s">
        <v>9</v>
      </c>
      <c r="E599" s="6" t="s">
        <v>514</v>
      </c>
      <c r="F599" s="7" t="s">
        <v>11</v>
      </c>
    </row>
    <row r="600" spans="1:6" x14ac:dyDescent="0.25">
      <c r="A600" s="5" t="s">
        <v>1221</v>
      </c>
      <c r="B600" s="4" t="s">
        <v>1222</v>
      </c>
      <c r="C600" s="5" t="s">
        <v>1165</v>
      </c>
      <c r="D600" s="6" t="s">
        <v>9</v>
      </c>
      <c r="E600" s="6" t="s">
        <v>1166</v>
      </c>
      <c r="F600" s="7" t="s">
        <v>11</v>
      </c>
    </row>
    <row r="601" spans="1:6" x14ac:dyDescent="0.25">
      <c r="A601" s="5" t="s">
        <v>1221</v>
      </c>
      <c r="B601" s="4" t="s">
        <v>1222</v>
      </c>
      <c r="C601" s="5" t="s">
        <v>1167</v>
      </c>
      <c r="D601" s="6" t="s">
        <v>9</v>
      </c>
      <c r="E601" s="6" t="s">
        <v>548</v>
      </c>
      <c r="F601" s="7" t="s">
        <v>11</v>
      </c>
    </row>
    <row r="602" spans="1:6" x14ac:dyDescent="0.25">
      <c r="A602" s="5" t="s">
        <v>1223</v>
      </c>
      <c r="B602" s="4" t="s">
        <v>1224</v>
      </c>
      <c r="C602" s="5" t="s">
        <v>1225</v>
      </c>
      <c r="D602" s="6" t="s">
        <v>247</v>
      </c>
      <c r="E602" s="6" t="s">
        <v>1226</v>
      </c>
      <c r="F602" s="7" t="s">
        <v>11</v>
      </c>
    </row>
    <row r="603" spans="1:6" x14ac:dyDescent="0.25">
      <c r="A603" s="5" t="s">
        <v>1223</v>
      </c>
      <c r="B603" s="4" t="s">
        <v>1224</v>
      </c>
      <c r="C603" s="5" t="s">
        <v>1227</v>
      </c>
      <c r="D603" s="6" t="s">
        <v>247</v>
      </c>
      <c r="E603" s="6" t="s">
        <v>1228</v>
      </c>
      <c r="F603" s="7" t="s">
        <v>11</v>
      </c>
    </row>
    <row r="604" spans="1:6" x14ac:dyDescent="0.25">
      <c r="A604" s="5" t="s">
        <v>1229</v>
      </c>
      <c r="B604" s="4" t="s">
        <v>1230</v>
      </c>
      <c r="C604" s="5" t="s">
        <v>1231</v>
      </c>
      <c r="D604" s="6" t="s">
        <v>1232</v>
      </c>
      <c r="E604" s="6" t="s">
        <v>1233</v>
      </c>
      <c r="F604" s="7" t="s">
        <v>11</v>
      </c>
    </row>
    <row r="605" spans="1:6" x14ac:dyDescent="0.25">
      <c r="A605" s="5" t="s">
        <v>1234</v>
      </c>
      <c r="B605" s="4" t="s">
        <v>1235</v>
      </c>
      <c r="C605" s="5" t="s">
        <v>1231</v>
      </c>
      <c r="D605" s="6" t="s">
        <v>1232</v>
      </c>
      <c r="E605" s="6" t="s">
        <v>1233</v>
      </c>
      <c r="F605" s="7" t="s">
        <v>11</v>
      </c>
    </row>
    <row r="606" spans="1:6" x14ac:dyDescent="0.25">
      <c r="A606" s="5" t="s">
        <v>1236</v>
      </c>
      <c r="B606" s="4" t="s">
        <v>1237</v>
      </c>
      <c r="C606" s="5" t="s">
        <v>1231</v>
      </c>
      <c r="D606" s="6" t="s">
        <v>1232</v>
      </c>
      <c r="E606" s="6" t="s">
        <v>1233</v>
      </c>
      <c r="F606" s="7" t="s">
        <v>11</v>
      </c>
    </row>
    <row r="607" spans="1:6" x14ac:dyDescent="0.25">
      <c r="A607" s="5" t="s">
        <v>1238</v>
      </c>
      <c r="B607" s="4" t="s">
        <v>421</v>
      </c>
      <c r="C607" s="5" t="s">
        <v>1231</v>
      </c>
      <c r="D607" s="6" t="s">
        <v>1232</v>
      </c>
      <c r="E607" s="6" t="s">
        <v>1233</v>
      </c>
      <c r="F607" s="7" t="s">
        <v>11</v>
      </c>
    </row>
    <row r="608" spans="1:6" x14ac:dyDescent="0.25">
      <c r="A608" s="5" t="s">
        <v>1238</v>
      </c>
      <c r="B608" s="4" t="s">
        <v>421</v>
      </c>
      <c r="C608" s="5" t="s">
        <v>1239</v>
      </c>
      <c r="D608" s="6" t="s">
        <v>1232</v>
      </c>
      <c r="E608" s="6" t="s">
        <v>1240</v>
      </c>
      <c r="F608" s="7" t="s">
        <v>11</v>
      </c>
    </row>
    <row r="609" spans="1:6" x14ac:dyDescent="0.25">
      <c r="A609" s="5" t="s">
        <v>1241</v>
      </c>
      <c r="B609" s="4" t="s">
        <v>1242</v>
      </c>
      <c r="C609" s="5" t="s">
        <v>1243</v>
      </c>
      <c r="D609" s="6" t="s">
        <v>1232</v>
      </c>
      <c r="E609" s="6" t="s">
        <v>1244</v>
      </c>
      <c r="F609" s="7" t="s">
        <v>11</v>
      </c>
    </row>
    <row r="610" spans="1:6" x14ac:dyDescent="0.25">
      <c r="A610" s="8" t="s">
        <v>1241</v>
      </c>
      <c r="B610" s="4" t="s">
        <v>1242</v>
      </c>
      <c r="C610" s="8" t="s">
        <v>1231</v>
      </c>
      <c r="D610" s="6" t="s">
        <v>1232</v>
      </c>
      <c r="E610" s="7" t="s">
        <v>1233</v>
      </c>
      <c r="F610" s="7" t="s">
        <v>11</v>
      </c>
    </row>
    <row r="611" spans="1:6" x14ac:dyDescent="0.25">
      <c r="A611" s="5" t="s">
        <v>1245</v>
      </c>
      <c r="B611" s="4" t="s">
        <v>1246</v>
      </c>
      <c r="C611" s="5" t="s">
        <v>1231</v>
      </c>
      <c r="D611" s="6" t="s">
        <v>1232</v>
      </c>
      <c r="E611" s="6" t="s">
        <v>1233</v>
      </c>
      <c r="F611" s="7" t="s">
        <v>11</v>
      </c>
    </row>
    <row r="612" spans="1:6" x14ac:dyDescent="0.25">
      <c r="A612" s="5" t="s">
        <v>1247</v>
      </c>
      <c r="B612" s="4" t="s">
        <v>1248</v>
      </c>
      <c r="C612" s="5" t="s">
        <v>1231</v>
      </c>
      <c r="D612" s="6" t="s">
        <v>1232</v>
      </c>
      <c r="E612" s="6" t="s">
        <v>1233</v>
      </c>
      <c r="F612" s="7" t="s">
        <v>11</v>
      </c>
    </row>
    <row r="613" spans="1:6" x14ac:dyDescent="0.25">
      <c r="A613" s="5" t="s">
        <v>1249</v>
      </c>
      <c r="B613" s="4" t="s">
        <v>1250</v>
      </c>
      <c r="C613" s="5" t="s">
        <v>1231</v>
      </c>
      <c r="D613" s="6" t="s">
        <v>1232</v>
      </c>
      <c r="E613" s="6" t="s">
        <v>1233</v>
      </c>
      <c r="F613" s="7" t="s">
        <v>11</v>
      </c>
    </row>
    <row r="614" spans="1:6" x14ac:dyDescent="0.25">
      <c r="A614" s="5" t="s">
        <v>1251</v>
      </c>
      <c r="B614" s="4" t="s">
        <v>300</v>
      </c>
      <c r="C614" s="5" t="s">
        <v>1231</v>
      </c>
      <c r="D614" s="6" t="s">
        <v>1232</v>
      </c>
      <c r="E614" s="6" t="s">
        <v>1233</v>
      </c>
      <c r="F614" s="7" t="s">
        <v>11</v>
      </c>
    </row>
    <row r="615" spans="1:6" x14ac:dyDescent="0.25">
      <c r="A615" s="5" t="s">
        <v>1252</v>
      </c>
      <c r="B615" s="4" t="s">
        <v>1253</v>
      </c>
      <c r="C615" s="5" t="s">
        <v>1231</v>
      </c>
      <c r="D615" s="6" t="s">
        <v>1232</v>
      </c>
      <c r="E615" s="6" t="s">
        <v>1233</v>
      </c>
      <c r="F615" s="7" t="s">
        <v>11</v>
      </c>
    </row>
    <row r="616" spans="1:6" x14ac:dyDescent="0.25">
      <c r="A616" s="5" t="s">
        <v>1254</v>
      </c>
      <c r="B616" s="4" t="s">
        <v>1255</v>
      </c>
      <c r="C616" s="5" t="s">
        <v>1231</v>
      </c>
      <c r="D616" s="6" t="s">
        <v>1232</v>
      </c>
      <c r="E616" s="6" t="s">
        <v>1233</v>
      </c>
      <c r="F616" s="7" t="s">
        <v>11</v>
      </c>
    </row>
    <row r="617" spans="1:6" x14ac:dyDescent="0.25">
      <c r="A617" s="5" t="s">
        <v>1256</v>
      </c>
      <c r="B617" s="4" t="s">
        <v>1257</v>
      </c>
      <c r="C617" s="5" t="s">
        <v>1231</v>
      </c>
      <c r="D617" s="6" t="s">
        <v>1232</v>
      </c>
      <c r="E617" s="6" t="s">
        <v>1233</v>
      </c>
      <c r="F617" s="7" t="s">
        <v>11</v>
      </c>
    </row>
    <row r="618" spans="1:6" x14ac:dyDescent="0.25">
      <c r="A618" s="5" t="s">
        <v>1258</v>
      </c>
      <c r="B618" s="4" t="s">
        <v>1259</v>
      </c>
      <c r="C618" s="5" t="s">
        <v>1231</v>
      </c>
      <c r="D618" s="6" t="s">
        <v>1232</v>
      </c>
      <c r="E618" s="6" t="s">
        <v>1233</v>
      </c>
      <c r="F618" s="7" t="s">
        <v>11</v>
      </c>
    </row>
    <row r="619" spans="1:6" x14ac:dyDescent="0.25">
      <c r="A619" s="5" t="s">
        <v>1260</v>
      </c>
      <c r="B619" s="4" t="s">
        <v>1261</v>
      </c>
      <c r="C619" s="5" t="s">
        <v>1231</v>
      </c>
      <c r="D619" s="6" t="s">
        <v>1232</v>
      </c>
      <c r="E619" s="6" t="s">
        <v>1233</v>
      </c>
      <c r="F619" s="7" t="s">
        <v>11</v>
      </c>
    </row>
    <row r="620" spans="1:6" x14ac:dyDescent="0.25">
      <c r="A620" s="5" t="s">
        <v>1262</v>
      </c>
      <c r="B620" s="4" t="s">
        <v>1263</v>
      </c>
      <c r="C620" s="5" t="s">
        <v>1231</v>
      </c>
      <c r="D620" s="6" t="s">
        <v>1232</v>
      </c>
      <c r="E620" s="6" t="s">
        <v>1233</v>
      </c>
      <c r="F620" s="7" t="s">
        <v>11</v>
      </c>
    </row>
    <row r="621" spans="1:6" x14ac:dyDescent="0.25">
      <c r="A621" s="5" t="s">
        <v>1264</v>
      </c>
      <c r="B621" s="4" t="s">
        <v>1265</v>
      </c>
      <c r="C621" s="5" t="s">
        <v>1231</v>
      </c>
      <c r="D621" s="6" t="s">
        <v>1232</v>
      </c>
      <c r="E621" s="6" t="s">
        <v>1233</v>
      </c>
      <c r="F621" s="7" t="s">
        <v>11</v>
      </c>
    </row>
    <row r="622" spans="1:6" x14ac:dyDescent="0.25">
      <c r="A622" s="5" t="s">
        <v>1266</v>
      </c>
      <c r="B622" s="4" t="s">
        <v>1267</v>
      </c>
      <c r="C622" s="5" t="s">
        <v>1231</v>
      </c>
      <c r="D622" s="6" t="s">
        <v>1232</v>
      </c>
      <c r="E622" s="6" t="s">
        <v>1233</v>
      </c>
      <c r="F622" s="7" t="s">
        <v>11</v>
      </c>
    </row>
    <row r="623" spans="1:6" x14ac:dyDescent="0.25">
      <c r="A623" s="5" t="s">
        <v>1268</v>
      </c>
      <c r="B623" s="4" t="s">
        <v>1269</v>
      </c>
      <c r="C623" s="5" t="s">
        <v>1239</v>
      </c>
      <c r="D623" s="6" t="s">
        <v>1232</v>
      </c>
      <c r="E623" s="6" t="s">
        <v>1240</v>
      </c>
      <c r="F623" s="7" t="s">
        <v>11</v>
      </c>
    </row>
    <row r="624" spans="1:6" x14ac:dyDescent="0.25">
      <c r="A624" s="5" t="s">
        <v>1270</v>
      </c>
      <c r="B624" s="4" t="s">
        <v>1271</v>
      </c>
      <c r="C624" s="5" t="s">
        <v>1239</v>
      </c>
      <c r="D624" s="6" t="s">
        <v>1232</v>
      </c>
      <c r="E624" s="6" t="s">
        <v>1240</v>
      </c>
      <c r="F624" s="7" t="s">
        <v>11</v>
      </c>
    </row>
    <row r="625" spans="1:6" x14ac:dyDescent="0.25">
      <c r="A625" s="5" t="s">
        <v>1272</v>
      </c>
      <c r="B625" s="4" t="s">
        <v>1273</v>
      </c>
      <c r="C625" s="5" t="s">
        <v>1239</v>
      </c>
      <c r="D625" s="6" t="s">
        <v>1232</v>
      </c>
      <c r="E625" s="6" t="s">
        <v>1240</v>
      </c>
      <c r="F625" s="7" t="s">
        <v>11</v>
      </c>
    </row>
    <row r="626" spans="1:6" x14ac:dyDescent="0.25">
      <c r="A626" s="5" t="s">
        <v>1274</v>
      </c>
      <c r="B626" s="4" t="s">
        <v>1275</v>
      </c>
      <c r="C626" s="5" t="s">
        <v>1239</v>
      </c>
      <c r="D626" s="6" t="s">
        <v>1232</v>
      </c>
      <c r="E626" s="6" t="s">
        <v>1240</v>
      </c>
      <c r="F626" s="7" t="s">
        <v>11</v>
      </c>
    </row>
    <row r="627" spans="1:6" x14ac:dyDescent="0.25">
      <c r="A627" s="5" t="s">
        <v>1276</v>
      </c>
      <c r="B627" s="4" t="s">
        <v>300</v>
      </c>
      <c r="C627" s="5" t="s">
        <v>1239</v>
      </c>
      <c r="D627" s="6" t="s">
        <v>1232</v>
      </c>
      <c r="E627" s="6" t="s">
        <v>1240</v>
      </c>
      <c r="F627" s="7" t="s">
        <v>11</v>
      </c>
    </row>
    <row r="628" spans="1:6" x14ac:dyDescent="0.25">
      <c r="A628" s="5" t="s">
        <v>1277</v>
      </c>
      <c r="B628" s="4" t="s">
        <v>1278</v>
      </c>
      <c r="C628" s="5" t="s">
        <v>1239</v>
      </c>
      <c r="D628" s="6" t="s">
        <v>1232</v>
      </c>
      <c r="E628" s="6" t="s">
        <v>1240</v>
      </c>
      <c r="F628" s="7" t="s">
        <v>11</v>
      </c>
    </row>
    <row r="629" spans="1:6" x14ac:dyDescent="0.25">
      <c r="A629" s="5" t="s">
        <v>1279</v>
      </c>
      <c r="B629" s="4" t="s">
        <v>1280</v>
      </c>
      <c r="C629" s="5" t="s">
        <v>1281</v>
      </c>
      <c r="D629" s="6" t="s">
        <v>1232</v>
      </c>
      <c r="E629" s="6" t="s">
        <v>1282</v>
      </c>
      <c r="F629" s="7" t="s">
        <v>11</v>
      </c>
    </row>
    <row r="630" spans="1:6" x14ac:dyDescent="0.25">
      <c r="A630" s="5" t="s">
        <v>1279</v>
      </c>
      <c r="B630" s="4" t="s">
        <v>1280</v>
      </c>
      <c r="C630" s="5" t="s">
        <v>1239</v>
      </c>
      <c r="D630" s="6" t="s">
        <v>1232</v>
      </c>
      <c r="E630" s="6" t="s">
        <v>1240</v>
      </c>
      <c r="F630" s="7" t="s">
        <v>11</v>
      </c>
    </row>
    <row r="631" spans="1:6" x14ac:dyDescent="0.25">
      <c r="A631" s="5" t="s">
        <v>1283</v>
      </c>
      <c r="B631" s="4" t="s">
        <v>1284</v>
      </c>
      <c r="C631" s="5" t="s">
        <v>1285</v>
      </c>
      <c r="D631" s="6" t="s">
        <v>1232</v>
      </c>
      <c r="E631" s="6" t="s">
        <v>1286</v>
      </c>
      <c r="F631" s="7" t="s">
        <v>11</v>
      </c>
    </row>
    <row r="632" spans="1:6" x14ac:dyDescent="0.25">
      <c r="A632" s="5" t="s">
        <v>1287</v>
      </c>
      <c r="B632" s="4" t="s">
        <v>1288</v>
      </c>
      <c r="C632" s="5" t="s">
        <v>1285</v>
      </c>
      <c r="D632" s="6" t="s">
        <v>1232</v>
      </c>
      <c r="E632" s="6" t="s">
        <v>1286</v>
      </c>
      <c r="F632" s="7" t="s">
        <v>11</v>
      </c>
    </row>
    <row r="633" spans="1:6" x14ac:dyDescent="0.25">
      <c r="A633" s="5" t="s">
        <v>1289</v>
      </c>
      <c r="B633" s="4" t="s">
        <v>1290</v>
      </c>
      <c r="C633" s="5" t="s">
        <v>1285</v>
      </c>
      <c r="D633" s="6" t="s">
        <v>1232</v>
      </c>
      <c r="E633" s="6" t="s">
        <v>1286</v>
      </c>
      <c r="F633" s="7" t="s">
        <v>11</v>
      </c>
    </row>
    <row r="634" spans="1:6" x14ac:dyDescent="0.25">
      <c r="A634" s="5" t="s">
        <v>1291</v>
      </c>
      <c r="B634" s="4" t="s">
        <v>1292</v>
      </c>
      <c r="C634" s="5" t="s">
        <v>1285</v>
      </c>
      <c r="D634" s="6" t="s">
        <v>1232</v>
      </c>
      <c r="E634" s="6" t="s">
        <v>1286</v>
      </c>
      <c r="F634" s="7" t="s">
        <v>11</v>
      </c>
    </row>
    <row r="635" spans="1:6" x14ac:dyDescent="0.25">
      <c r="A635" s="5" t="s">
        <v>1293</v>
      </c>
      <c r="B635" s="4" t="s">
        <v>1294</v>
      </c>
      <c r="C635" s="5" t="s">
        <v>1285</v>
      </c>
      <c r="D635" s="6" t="s">
        <v>1232</v>
      </c>
      <c r="E635" s="6" t="s">
        <v>1286</v>
      </c>
      <c r="F635" s="7" t="s">
        <v>11</v>
      </c>
    </row>
    <row r="636" spans="1:6" x14ac:dyDescent="0.25">
      <c r="A636" s="5" t="s">
        <v>1295</v>
      </c>
      <c r="B636" s="4" t="s">
        <v>1296</v>
      </c>
      <c r="C636" s="5" t="s">
        <v>1285</v>
      </c>
      <c r="D636" s="6" t="s">
        <v>1232</v>
      </c>
      <c r="E636" s="6" t="s">
        <v>1286</v>
      </c>
      <c r="F636" s="7" t="s">
        <v>11</v>
      </c>
    </row>
    <row r="637" spans="1:6" x14ac:dyDescent="0.25">
      <c r="A637" s="5" t="s">
        <v>1297</v>
      </c>
      <c r="B637" s="4" t="s">
        <v>1298</v>
      </c>
      <c r="C637" s="5" t="s">
        <v>1285</v>
      </c>
      <c r="D637" s="6" t="s">
        <v>1232</v>
      </c>
      <c r="E637" s="6" t="s">
        <v>1286</v>
      </c>
      <c r="F637" s="7" t="s">
        <v>11</v>
      </c>
    </row>
    <row r="638" spans="1:6" x14ac:dyDescent="0.25">
      <c r="A638" s="5" t="s">
        <v>1299</v>
      </c>
      <c r="B638" s="4" t="s">
        <v>1300</v>
      </c>
      <c r="C638" s="5" t="s">
        <v>1285</v>
      </c>
      <c r="D638" s="6" t="s">
        <v>1232</v>
      </c>
      <c r="E638" s="6" t="s">
        <v>1286</v>
      </c>
      <c r="F638" s="7" t="s">
        <v>11</v>
      </c>
    </row>
    <row r="639" spans="1:6" x14ac:dyDescent="0.25">
      <c r="A639" s="5" t="s">
        <v>1301</v>
      </c>
      <c r="B639" s="4" t="s">
        <v>1302</v>
      </c>
      <c r="C639" s="5" t="s">
        <v>1303</v>
      </c>
      <c r="D639" s="6" t="s">
        <v>1232</v>
      </c>
      <c r="E639" s="6" t="s">
        <v>1304</v>
      </c>
      <c r="F639" s="7" t="s">
        <v>11</v>
      </c>
    </row>
    <row r="640" spans="1:6" x14ac:dyDescent="0.25">
      <c r="A640" s="5" t="s">
        <v>1305</v>
      </c>
      <c r="B640" s="4" t="s">
        <v>1306</v>
      </c>
      <c r="C640" s="5" t="s">
        <v>1307</v>
      </c>
      <c r="D640" s="6" t="s">
        <v>1232</v>
      </c>
      <c r="E640" s="6" t="s">
        <v>1308</v>
      </c>
      <c r="F640" s="7" t="s">
        <v>11</v>
      </c>
    </row>
    <row r="641" spans="1:6" x14ac:dyDescent="0.25">
      <c r="A641" s="5" t="s">
        <v>1309</v>
      </c>
      <c r="B641" s="4" t="s">
        <v>1310</v>
      </c>
      <c r="C641" s="5" t="s">
        <v>1311</v>
      </c>
      <c r="D641" s="6" t="s">
        <v>699</v>
      </c>
      <c r="E641" s="6" t="s">
        <v>1312</v>
      </c>
      <c r="F641" s="7" t="s">
        <v>11</v>
      </c>
    </row>
    <row r="642" spans="1:6" x14ac:dyDescent="0.25">
      <c r="A642" s="5" t="s">
        <v>1313</v>
      </c>
      <c r="B642" s="4" t="s">
        <v>1314</v>
      </c>
      <c r="C642" s="5" t="s">
        <v>1315</v>
      </c>
      <c r="D642" s="6" t="s">
        <v>136</v>
      </c>
      <c r="E642" s="6" t="s">
        <v>1316</v>
      </c>
      <c r="F642" s="7" t="s">
        <v>11</v>
      </c>
    </row>
    <row r="643" spans="1:6" x14ac:dyDescent="0.25">
      <c r="A643" s="5" t="s">
        <v>1313</v>
      </c>
      <c r="B643" s="4" t="s">
        <v>1314</v>
      </c>
      <c r="C643" s="5" t="s">
        <v>1311</v>
      </c>
      <c r="D643" s="6" t="s">
        <v>699</v>
      </c>
      <c r="E643" s="6" t="s">
        <v>1312</v>
      </c>
      <c r="F643" s="7" t="s">
        <v>11</v>
      </c>
    </row>
    <row r="644" spans="1:6" x14ac:dyDescent="0.25">
      <c r="A644" s="8" t="s">
        <v>1313</v>
      </c>
      <c r="B644" s="4" t="s">
        <v>1314</v>
      </c>
      <c r="C644" s="8" t="s">
        <v>1317</v>
      </c>
      <c r="D644" s="6" t="s">
        <v>699</v>
      </c>
      <c r="E644" s="7" t="s">
        <v>1318</v>
      </c>
      <c r="F644" s="7" t="s">
        <v>11</v>
      </c>
    </row>
    <row r="645" spans="1:6" x14ac:dyDescent="0.25">
      <c r="A645" s="5" t="s">
        <v>1319</v>
      </c>
      <c r="B645" s="4" t="s">
        <v>1320</v>
      </c>
      <c r="C645" s="5" t="s">
        <v>645</v>
      </c>
      <c r="D645" s="6" t="s">
        <v>136</v>
      </c>
      <c r="E645" s="6" t="s">
        <v>646</v>
      </c>
      <c r="F645" s="7" t="s">
        <v>11</v>
      </c>
    </row>
    <row r="646" spans="1:6" x14ac:dyDescent="0.25">
      <c r="A646" s="5" t="s">
        <v>1319</v>
      </c>
      <c r="B646" s="4" t="s">
        <v>1320</v>
      </c>
      <c r="C646" s="5" t="s">
        <v>698</v>
      </c>
      <c r="D646" s="6" t="s">
        <v>699</v>
      </c>
      <c r="E646" s="6" t="s">
        <v>700</v>
      </c>
      <c r="F646" s="7" t="s">
        <v>11</v>
      </c>
    </row>
    <row r="647" spans="1:6" x14ac:dyDescent="0.25">
      <c r="A647" s="5" t="s">
        <v>1321</v>
      </c>
      <c r="B647" s="4" t="s">
        <v>1322</v>
      </c>
      <c r="C647" s="5" t="s">
        <v>645</v>
      </c>
      <c r="D647" s="6" t="s">
        <v>136</v>
      </c>
      <c r="E647" s="6" t="s">
        <v>646</v>
      </c>
      <c r="F647" s="7" t="s">
        <v>11</v>
      </c>
    </row>
    <row r="648" spans="1:6" x14ac:dyDescent="0.25">
      <c r="A648" s="5" t="s">
        <v>1321</v>
      </c>
      <c r="B648" s="4" t="s">
        <v>1322</v>
      </c>
      <c r="C648" s="5" t="s">
        <v>698</v>
      </c>
      <c r="D648" s="6" t="s">
        <v>699</v>
      </c>
      <c r="E648" s="6" t="s">
        <v>700</v>
      </c>
      <c r="F648" s="7" t="s">
        <v>11</v>
      </c>
    </row>
    <row r="649" spans="1:6" x14ac:dyDescent="0.25">
      <c r="A649" s="5" t="s">
        <v>1323</v>
      </c>
      <c r="B649" s="4" t="s">
        <v>1324</v>
      </c>
      <c r="C649" s="5" t="s">
        <v>698</v>
      </c>
      <c r="D649" s="6" t="s">
        <v>699</v>
      </c>
      <c r="E649" s="6" t="s">
        <v>700</v>
      </c>
      <c r="F649" s="7" t="s">
        <v>11</v>
      </c>
    </row>
    <row r="650" spans="1:6" x14ac:dyDescent="0.25">
      <c r="A650" s="5" t="s">
        <v>1325</v>
      </c>
      <c r="B650" s="4" t="s">
        <v>1326</v>
      </c>
      <c r="C650" s="5" t="s">
        <v>645</v>
      </c>
      <c r="D650" s="6" t="s">
        <v>136</v>
      </c>
      <c r="E650" s="6" t="s">
        <v>646</v>
      </c>
      <c r="F650" s="7" t="s">
        <v>11</v>
      </c>
    </row>
    <row r="651" spans="1:6" x14ac:dyDescent="0.25">
      <c r="A651" s="5" t="s">
        <v>1325</v>
      </c>
      <c r="B651" s="4" t="s">
        <v>1326</v>
      </c>
      <c r="C651" s="5" t="s">
        <v>698</v>
      </c>
      <c r="D651" s="6" t="s">
        <v>699</v>
      </c>
      <c r="E651" s="6" t="s">
        <v>700</v>
      </c>
      <c r="F651" s="7" t="s">
        <v>11</v>
      </c>
    </row>
    <row r="652" spans="1:6" x14ac:dyDescent="0.25">
      <c r="A652" s="5" t="s">
        <v>1327</v>
      </c>
      <c r="B652" s="4" t="s">
        <v>1328</v>
      </c>
      <c r="C652" s="5" t="s">
        <v>645</v>
      </c>
      <c r="D652" s="6" t="s">
        <v>136</v>
      </c>
      <c r="E652" s="6" t="s">
        <v>646</v>
      </c>
      <c r="F652" s="7" t="s">
        <v>11</v>
      </c>
    </row>
    <row r="653" spans="1:6" x14ac:dyDescent="0.25">
      <c r="A653" s="5" t="s">
        <v>1327</v>
      </c>
      <c r="B653" s="4" t="s">
        <v>1328</v>
      </c>
      <c r="C653" s="5" t="s">
        <v>698</v>
      </c>
      <c r="D653" s="6" t="s">
        <v>699</v>
      </c>
      <c r="E653" s="6" t="s">
        <v>700</v>
      </c>
      <c r="F653" s="7" t="s">
        <v>11</v>
      </c>
    </row>
    <row r="654" spans="1:6" x14ac:dyDescent="0.25">
      <c r="A654" s="5" t="s">
        <v>1329</v>
      </c>
      <c r="B654" s="4" t="s">
        <v>1330</v>
      </c>
      <c r="C654" s="5" t="s">
        <v>698</v>
      </c>
      <c r="D654" s="6" t="s">
        <v>699</v>
      </c>
      <c r="E654" s="6" t="s">
        <v>700</v>
      </c>
      <c r="F654" s="7" t="s">
        <v>11</v>
      </c>
    </row>
    <row r="655" spans="1:6" x14ac:dyDescent="0.25">
      <c r="A655" s="5" t="s">
        <v>1331</v>
      </c>
      <c r="B655" s="4" t="s">
        <v>1332</v>
      </c>
      <c r="C655" s="5" t="s">
        <v>698</v>
      </c>
      <c r="D655" s="6" t="s">
        <v>699</v>
      </c>
      <c r="E655" s="6" t="s">
        <v>700</v>
      </c>
      <c r="F655" s="7" t="s">
        <v>11</v>
      </c>
    </row>
    <row r="656" spans="1:6" x14ac:dyDescent="0.25">
      <c r="A656" s="5" t="s">
        <v>1333</v>
      </c>
      <c r="B656" s="4" t="s">
        <v>1334</v>
      </c>
      <c r="C656" s="5" t="s">
        <v>1335</v>
      </c>
      <c r="D656" s="6" t="s">
        <v>699</v>
      </c>
      <c r="E656" s="6" t="s">
        <v>1336</v>
      </c>
      <c r="F656" s="7" t="s">
        <v>11</v>
      </c>
    </row>
    <row r="657" spans="1:6" x14ac:dyDescent="0.25">
      <c r="A657" s="5" t="s">
        <v>1337</v>
      </c>
      <c r="B657" s="4" t="s">
        <v>1338</v>
      </c>
      <c r="C657" s="5" t="s">
        <v>1339</v>
      </c>
      <c r="D657" s="6" t="s">
        <v>699</v>
      </c>
      <c r="E657" s="6" t="s">
        <v>1340</v>
      </c>
      <c r="F657" s="7" t="s">
        <v>11</v>
      </c>
    </row>
    <row r="658" spans="1:6" x14ac:dyDescent="0.25">
      <c r="A658" s="5" t="s">
        <v>1341</v>
      </c>
      <c r="B658" s="4" t="s">
        <v>1342</v>
      </c>
      <c r="C658" s="5" t="s">
        <v>1343</v>
      </c>
      <c r="D658" s="6" t="s">
        <v>699</v>
      </c>
      <c r="E658" s="6" t="s">
        <v>1344</v>
      </c>
      <c r="F658" s="7" t="s">
        <v>11</v>
      </c>
    </row>
    <row r="659" spans="1:6" x14ac:dyDescent="0.25">
      <c r="A659" s="5" t="s">
        <v>1341</v>
      </c>
      <c r="B659" s="4" t="s">
        <v>1342</v>
      </c>
      <c r="C659" s="5" t="s">
        <v>1345</v>
      </c>
      <c r="D659" s="6" t="s">
        <v>699</v>
      </c>
      <c r="E659" s="6" t="s">
        <v>1346</v>
      </c>
      <c r="F659" s="7" t="s">
        <v>11</v>
      </c>
    </row>
    <row r="660" spans="1:6" x14ac:dyDescent="0.25">
      <c r="A660" s="5" t="s">
        <v>1347</v>
      </c>
      <c r="B660" s="4" t="s">
        <v>1348</v>
      </c>
      <c r="C660" s="5" t="s">
        <v>1345</v>
      </c>
      <c r="D660" s="6" t="s">
        <v>699</v>
      </c>
      <c r="E660" s="6" t="s">
        <v>1346</v>
      </c>
      <c r="F660" s="7" t="s">
        <v>11</v>
      </c>
    </row>
    <row r="661" spans="1:6" x14ac:dyDescent="0.25">
      <c r="A661" s="5" t="s">
        <v>1349</v>
      </c>
      <c r="B661" s="4" t="s">
        <v>1350</v>
      </c>
      <c r="C661" s="5" t="s">
        <v>902</v>
      </c>
      <c r="D661" s="6" t="s">
        <v>311</v>
      </c>
      <c r="E661" s="6" t="s">
        <v>903</v>
      </c>
      <c r="F661" s="7" t="s">
        <v>11</v>
      </c>
    </row>
    <row r="662" spans="1:6" x14ac:dyDescent="0.25">
      <c r="A662" s="5" t="s">
        <v>1349</v>
      </c>
      <c r="B662" s="4" t="s">
        <v>1350</v>
      </c>
      <c r="C662" s="5" t="s">
        <v>1351</v>
      </c>
      <c r="D662" s="6" t="s">
        <v>66</v>
      </c>
      <c r="E662" s="6" t="s">
        <v>1352</v>
      </c>
      <c r="F662" s="7" t="s">
        <v>11</v>
      </c>
    </row>
    <row r="663" spans="1:6" x14ac:dyDescent="0.25">
      <c r="A663" s="5" t="s">
        <v>1353</v>
      </c>
      <c r="B663" s="4" t="s">
        <v>66</v>
      </c>
      <c r="C663" s="5" t="s">
        <v>1354</v>
      </c>
      <c r="D663" s="6" t="s">
        <v>66</v>
      </c>
      <c r="E663" s="6" t="s">
        <v>1355</v>
      </c>
      <c r="F663" s="7" t="s">
        <v>11</v>
      </c>
    </row>
    <row r="664" spans="1:6" x14ac:dyDescent="0.25">
      <c r="A664" s="5" t="s">
        <v>1353</v>
      </c>
      <c r="B664" s="4" t="s">
        <v>66</v>
      </c>
      <c r="C664" s="5" t="s">
        <v>1351</v>
      </c>
      <c r="D664" s="6" t="s">
        <v>66</v>
      </c>
      <c r="E664" s="6" t="s">
        <v>1352</v>
      </c>
      <c r="F664" s="7" t="s">
        <v>11</v>
      </c>
    </row>
    <row r="665" spans="1:6" x14ac:dyDescent="0.25">
      <c r="A665" s="5" t="s">
        <v>1353</v>
      </c>
      <c r="B665" s="4" t="s">
        <v>66</v>
      </c>
      <c r="C665" s="5" t="s">
        <v>1356</v>
      </c>
      <c r="D665" s="6" t="s">
        <v>66</v>
      </c>
      <c r="E665" s="6" t="s">
        <v>1357</v>
      </c>
      <c r="F665" s="7" t="s">
        <v>11</v>
      </c>
    </row>
    <row r="666" spans="1:6" x14ac:dyDescent="0.25">
      <c r="A666" s="5" t="s">
        <v>1353</v>
      </c>
      <c r="B666" s="4" t="s">
        <v>66</v>
      </c>
      <c r="C666" s="5" t="s">
        <v>65</v>
      </c>
      <c r="D666" s="6" t="s">
        <v>66</v>
      </c>
      <c r="E666" s="6" t="s">
        <v>67</v>
      </c>
      <c r="F666" s="7" t="s">
        <v>11</v>
      </c>
    </row>
    <row r="667" spans="1:6" x14ac:dyDescent="0.25">
      <c r="A667" s="5" t="s">
        <v>1353</v>
      </c>
      <c r="B667" s="4" t="s">
        <v>66</v>
      </c>
      <c r="C667" s="5" t="s">
        <v>1358</v>
      </c>
      <c r="D667" s="6" t="s">
        <v>66</v>
      </c>
      <c r="E667" s="6" t="s">
        <v>1359</v>
      </c>
      <c r="F667" s="7" t="s">
        <v>11</v>
      </c>
    </row>
    <row r="668" spans="1:6" x14ac:dyDescent="0.25">
      <c r="A668" s="5" t="s">
        <v>1353</v>
      </c>
      <c r="B668" s="4" t="s">
        <v>66</v>
      </c>
      <c r="C668" s="5" t="s">
        <v>1360</v>
      </c>
      <c r="D668" s="6" t="s">
        <v>66</v>
      </c>
      <c r="E668" s="6" t="s">
        <v>1361</v>
      </c>
      <c r="F668" s="7" t="s">
        <v>11</v>
      </c>
    </row>
    <row r="669" spans="1:6" x14ac:dyDescent="0.25">
      <c r="A669" s="3" t="s">
        <v>1362</v>
      </c>
      <c r="B669" s="4" t="s">
        <v>1363</v>
      </c>
      <c r="C669" s="5" t="s">
        <v>842</v>
      </c>
      <c r="D669" s="6" t="s">
        <v>370</v>
      </c>
      <c r="E669" s="6" t="s">
        <v>843</v>
      </c>
      <c r="F669" s="7" t="s">
        <v>11</v>
      </c>
    </row>
    <row r="670" spans="1:6" x14ac:dyDescent="0.25">
      <c r="A670" s="3" t="s">
        <v>1364</v>
      </c>
      <c r="B670" s="4" t="s">
        <v>1365</v>
      </c>
      <c r="C670" s="5" t="s">
        <v>840</v>
      </c>
      <c r="D670" s="6" t="s">
        <v>836</v>
      </c>
      <c r="E670" s="6" t="s">
        <v>841</v>
      </c>
      <c r="F670" s="7" t="s">
        <v>11</v>
      </c>
    </row>
    <row r="671" spans="1:6" x14ac:dyDescent="0.25">
      <c r="A671" s="3" t="s">
        <v>1364</v>
      </c>
      <c r="B671" s="4" t="s">
        <v>1365</v>
      </c>
      <c r="C671" s="5" t="s">
        <v>842</v>
      </c>
      <c r="D671" s="6" t="s">
        <v>370</v>
      </c>
      <c r="E671" s="6" t="s">
        <v>843</v>
      </c>
      <c r="F671" s="7" t="s">
        <v>11</v>
      </c>
    </row>
    <row r="672" spans="1:6" x14ac:dyDescent="0.25">
      <c r="A672" s="3" t="s">
        <v>1366</v>
      </c>
      <c r="B672" s="4" t="s">
        <v>1367</v>
      </c>
      <c r="C672" s="5" t="s">
        <v>842</v>
      </c>
      <c r="D672" s="6" t="s">
        <v>370</v>
      </c>
      <c r="E672" s="6" t="s">
        <v>843</v>
      </c>
      <c r="F672" s="7" t="s">
        <v>11</v>
      </c>
    </row>
    <row r="673" spans="1:6" x14ac:dyDescent="0.25">
      <c r="A673" s="3" t="s">
        <v>1368</v>
      </c>
      <c r="B673" s="4" t="s">
        <v>1369</v>
      </c>
      <c r="C673" s="5" t="s">
        <v>842</v>
      </c>
      <c r="D673" s="6" t="s">
        <v>370</v>
      </c>
      <c r="E673" s="6" t="s">
        <v>843</v>
      </c>
      <c r="F673" s="7" t="s">
        <v>11</v>
      </c>
    </row>
    <row r="674" spans="1:6" x14ac:dyDescent="0.25">
      <c r="A674" s="3" t="s">
        <v>1370</v>
      </c>
      <c r="B674" s="4" t="s">
        <v>1371</v>
      </c>
      <c r="C674" s="5" t="s">
        <v>842</v>
      </c>
      <c r="D674" s="6" t="s">
        <v>370</v>
      </c>
      <c r="E674" s="6" t="s">
        <v>843</v>
      </c>
      <c r="F674" s="7" t="s">
        <v>11</v>
      </c>
    </row>
    <row r="675" spans="1:6" x14ac:dyDescent="0.25">
      <c r="A675" s="3" t="s">
        <v>1372</v>
      </c>
      <c r="B675" s="4" t="s">
        <v>1373</v>
      </c>
      <c r="C675" s="5" t="s">
        <v>842</v>
      </c>
      <c r="D675" s="6" t="s">
        <v>370</v>
      </c>
      <c r="E675" s="6" t="s">
        <v>843</v>
      </c>
      <c r="F675" s="7" t="s">
        <v>11</v>
      </c>
    </row>
    <row r="676" spans="1:6" x14ac:dyDescent="0.25">
      <c r="A676" s="3" t="s">
        <v>1374</v>
      </c>
      <c r="B676" s="4" t="s">
        <v>1375</v>
      </c>
      <c r="C676" s="5" t="s">
        <v>842</v>
      </c>
      <c r="D676" s="6" t="s">
        <v>370</v>
      </c>
      <c r="E676" s="6" t="s">
        <v>843</v>
      </c>
      <c r="F676" s="7" t="s">
        <v>11</v>
      </c>
    </row>
    <row r="677" spans="1:6" x14ac:dyDescent="0.25">
      <c r="A677" s="3" t="s">
        <v>1376</v>
      </c>
      <c r="B677" s="4" t="s">
        <v>1377</v>
      </c>
      <c r="C677" s="5" t="s">
        <v>842</v>
      </c>
      <c r="D677" s="6" t="s">
        <v>370</v>
      </c>
      <c r="E677" s="6" t="s">
        <v>843</v>
      </c>
      <c r="F677" s="7" t="s">
        <v>11</v>
      </c>
    </row>
    <row r="678" spans="1:6" x14ac:dyDescent="0.25">
      <c r="A678" s="3" t="s">
        <v>1378</v>
      </c>
      <c r="B678" s="4" t="s">
        <v>1379</v>
      </c>
      <c r="C678" s="5" t="s">
        <v>842</v>
      </c>
      <c r="D678" s="6" t="s">
        <v>370</v>
      </c>
      <c r="E678" s="6" t="s">
        <v>843</v>
      </c>
      <c r="F678" s="7" t="s">
        <v>11</v>
      </c>
    </row>
    <row r="679" spans="1:6" x14ac:dyDescent="0.25">
      <c r="A679" s="3" t="s">
        <v>1380</v>
      </c>
      <c r="B679" s="4" t="s">
        <v>1381</v>
      </c>
      <c r="C679" s="5" t="s">
        <v>842</v>
      </c>
      <c r="D679" s="6" t="s">
        <v>370</v>
      </c>
      <c r="E679" s="6" t="s">
        <v>843</v>
      </c>
      <c r="F679" s="7" t="s">
        <v>11</v>
      </c>
    </row>
    <row r="680" spans="1:6" x14ac:dyDescent="0.25">
      <c r="A680" s="3" t="s">
        <v>1382</v>
      </c>
      <c r="B680" s="4" t="s">
        <v>1383</v>
      </c>
      <c r="C680" s="5" t="s">
        <v>842</v>
      </c>
      <c r="D680" s="6" t="s">
        <v>370</v>
      </c>
      <c r="E680" s="6" t="s">
        <v>843</v>
      </c>
      <c r="F680" s="7" t="s">
        <v>11</v>
      </c>
    </row>
    <row r="681" spans="1:6" x14ac:dyDescent="0.25">
      <c r="A681" s="3" t="s">
        <v>1384</v>
      </c>
      <c r="B681" s="4" t="s">
        <v>1385</v>
      </c>
      <c r="C681" s="5" t="s">
        <v>842</v>
      </c>
      <c r="D681" s="6" t="s">
        <v>370</v>
      </c>
      <c r="E681" s="6" t="s">
        <v>843</v>
      </c>
      <c r="F681" s="7" t="s">
        <v>11</v>
      </c>
    </row>
    <row r="682" spans="1:6" x14ac:dyDescent="0.25">
      <c r="A682" s="3" t="s">
        <v>1386</v>
      </c>
      <c r="B682" s="4" t="s">
        <v>1387</v>
      </c>
      <c r="C682" s="5" t="s">
        <v>842</v>
      </c>
      <c r="D682" s="6" t="s">
        <v>370</v>
      </c>
      <c r="E682" s="6" t="s">
        <v>843</v>
      </c>
      <c r="F682" s="7" t="s">
        <v>11</v>
      </c>
    </row>
    <row r="683" spans="1:6" x14ac:dyDescent="0.25">
      <c r="A683" s="3" t="s">
        <v>1388</v>
      </c>
      <c r="B683" s="4" t="s">
        <v>1389</v>
      </c>
      <c r="C683" s="5" t="s">
        <v>842</v>
      </c>
      <c r="D683" s="6" t="s">
        <v>370</v>
      </c>
      <c r="E683" s="6" t="s">
        <v>843</v>
      </c>
      <c r="F683" s="7" t="s">
        <v>11</v>
      </c>
    </row>
    <row r="684" spans="1:6" x14ac:dyDescent="0.25">
      <c r="A684" s="3" t="s">
        <v>1390</v>
      </c>
      <c r="B684" s="4" t="s">
        <v>1391</v>
      </c>
      <c r="C684" s="5" t="s">
        <v>842</v>
      </c>
      <c r="D684" s="6" t="s">
        <v>370</v>
      </c>
      <c r="E684" s="6" t="s">
        <v>843</v>
      </c>
      <c r="F684" s="7" t="s">
        <v>11</v>
      </c>
    </row>
    <row r="685" spans="1:6" x14ac:dyDescent="0.25">
      <c r="A685" s="3" t="s">
        <v>1392</v>
      </c>
      <c r="B685" s="4" t="s">
        <v>1393</v>
      </c>
      <c r="C685" s="5" t="s">
        <v>842</v>
      </c>
      <c r="D685" s="6" t="s">
        <v>370</v>
      </c>
      <c r="E685" s="6" t="s">
        <v>843</v>
      </c>
      <c r="F685" s="7" t="s">
        <v>11</v>
      </c>
    </row>
    <row r="686" spans="1:6" x14ac:dyDescent="0.25">
      <c r="A686" s="3" t="s">
        <v>1394</v>
      </c>
      <c r="B686" s="4" t="s">
        <v>1395</v>
      </c>
      <c r="C686" s="5" t="s">
        <v>842</v>
      </c>
      <c r="D686" s="6" t="s">
        <v>370</v>
      </c>
      <c r="E686" s="6" t="s">
        <v>843</v>
      </c>
      <c r="F686" s="7" t="s">
        <v>11</v>
      </c>
    </row>
    <row r="687" spans="1:6" x14ac:dyDescent="0.25">
      <c r="A687" s="3" t="s">
        <v>1396</v>
      </c>
      <c r="B687" s="4" t="s">
        <v>1397</v>
      </c>
      <c r="C687" s="5" t="s">
        <v>842</v>
      </c>
      <c r="D687" s="6" t="s">
        <v>370</v>
      </c>
      <c r="E687" s="6" t="s">
        <v>843</v>
      </c>
      <c r="F687" s="7" t="s">
        <v>11</v>
      </c>
    </row>
    <row r="688" spans="1:6" x14ac:dyDescent="0.25">
      <c r="A688" s="3" t="s">
        <v>1398</v>
      </c>
      <c r="B688" s="4" t="s">
        <v>1399</v>
      </c>
      <c r="C688" s="5" t="s">
        <v>1400</v>
      </c>
      <c r="D688" s="6" t="s">
        <v>370</v>
      </c>
      <c r="E688" s="6" t="s">
        <v>1401</v>
      </c>
      <c r="F688" s="7" t="s">
        <v>11</v>
      </c>
    </row>
    <row r="689" spans="1:6" x14ac:dyDescent="0.25">
      <c r="A689" s="3" t="s">
        <v>1402</v>
      </c>
      <c r="B689" s="4" t="s">
        <v>1403</v>
      </c>
      <c r="C689" s="5" t="s">
        <v>1400</v>
      </c>
      <c r="D689" s="6" t="s">
        <v>370</v>
      </c>
      <c r="E689" s="6" t="s">
        <v>1401</v>
      </c>
      <c r="F689" s="7" t="s">
        <v>11</v>
      </c>
    </row>
    <row r="690" spans="1:6" x14ac:dyDescent="0.25">
      <c r="A690" s="3" t="s">
        <v>1404</v>
      </c>
      <c r="B690" s="4" t="s">
        <v>1405</v>
      </c>
      <c r="C690" s="5" t="s">
        <v>1406</v>
      </c>
      <c r="D690" s="6" t="s">
        <v>370</v>
      </c>
      <c r="E690" s="6" t="s">
        <v>1407</v>
      </c>
      <c r="F690" s="7" t="s">
        <v>11</v>
      </c>
    </row>
    <row r="691" spans="1:6" x14ac:dyDescent="0.25">
      <c r="A691" s="3" t="s">
        <v>1408</v>
      </c>
      <c r="B691" s="4" t="s">
        <v>1409</v>
      </c>
      <c r="C691" s="5" t="s">
        <v>1406</v>
      </c>
      <c r="D691" s="6" t="s">
        <v>370</v>
      </c>
      <c r="E691" s="6" t="s">
        <v>1407</v>
      </c>
      <c r="F691" s="7" t="s">
        <v>11</v>
      </c>
    </row>
    <row r="692" spans="1:6" x14ac:dyDescent="0.25">
      <c r="A692" s="3" t="s">
        <v>1410</v>
      </c>
      <c r="B692" s="4" t="s">
        <v>1411</v>
      </c>
      <c r="C692" s="5" t="s">
        <v>1406</v>
      </c>
      <c r="D692" s="6" t="s">
        <v>370</v>
      </c>
      <c r="E692" s="6" t="s">
        <v>1407</v>
      </c>
      <c r="F692" s="7" t="s">
        <v>11</v>
      </c>
    </row>
    <row r="693" spans="1:6" x14ac:dyDescent="0.25">
      <c r="A693" s="3" t="s">
        <v>1412</v>
      </c>
      <c r="B693" s="4" t="s">
        <v>1413</v>
      </c>
      <c r="C693" s="5" t="s">
        <v>1406</v>
      </c>
      <c r="D693" s="6" t="s">
        <v>370</v>
      </c>
      <c r="E693" s="6" t="s">
        <v>1407</v>
      </c>
      <c r="F693" s="7" t="s">
        <v>11</v>
      </c>
    </row>
    <row r="694" spans="1:6" x14ac:dyDescent="0.25">
      <c r="A694" s="3" t="s">
        <v>1414</v>
      </c>
      <c r="B694" s="4" t="s">
        <v>1415</v>
      </c>
      <c r="C694" s="5" t="s">
        <v>1406</v>
      </c>
      <c r="D694" s="6" t="s">
        <v>370</v>
      </c>
      <c r="E694" s="6" t="s">
        <v>1407</v>
      </c>
      <c r="F694" s="7" t="s">
        <v>11</v>
      </c>
    </row>
    <row r="695" spans="1:6" x14ac:dyDescent="0.25">
      <c r="A695" s="3" t="s">
        <v>1416</v>
      </c>
      <c r="B695" s="4" t="s">
        <v>1417</v>
      </c>
      <c r="C695" s="5" t="s">
        <v>1400</v>
      </c>
      <c r="D695" s="6" t="s">
        <v>370</v>
      </c>
      <c r="E695" s="6" t="s">
        <v>1401</v>
      </c>
      <c r="F695" s="7" t="s">
        <v>11</v>
      </c>
    </row>
    <row r="696" spans="1:6" x14ac:dyDescent="0.25">
      <c r="A696" s="3" t="s">
        <v>1418</v>
      </c>
      <c r="B696" s="4" t="s">
        <v>1419</v>
      </c>
      <c r="C696" s="5" t="s">
        <v>369</v>
      </c>
      <c r="D696" s="6" t="s">
        <v>370</v>
      </c>
      <c r="E696" s="6" t="s">
        <v>371</v>
      </c>
      <c r="F696" s="7" t="s">
        <v>11</v>
      </c>
    </row>
    <row r="697" spans="1:6" x14ac:dyDescent="0.25">
      <c r="A697" s="3" t="s">
        <v>1420</v>
      </c>
      <c r="B697" s="4" t="s">
        <v>1421</v>
      </c>
      <c r="C697" s="5" t="s">
        <v>1422</v>
      </c>
      <c r="D697" s="6" t="s">
        <v>247</v>
      </c>
      <c r="E697" s="6" t="s">
        <v>1423</v>
      </c>
      <c r="F697" s="7" t="s">
        <v>11</v>
      </c>
    </row>
    <row r="698" spans="1:6" x14ac:dyDescent="0.25">
      <c r="A698" s="3" t="s">
        <v>1424</v>
      </c>
      <c r="B698" s="4" t="s">
        <v>1425</v>
      </c>
      <c r="C698" s="5" t="s">
        <v>1426</v>
      </c>
      <c r="D698" s="6" t="s">
        <v>85</v>
      </c>
      <c r="E698" s="6" t="s">
        <v>274</v>
      </c>
      <c r="F698" s="7" t="s">
        <v>11</v>
      </c>
    </row>
    <row r="699" spans="1:6" x14ac:dyDescent="0.25">
      <c r="A699" s="3" t="s">
        <v>1427</v>
      </c>
      <c r="B699" s="4" t="s">
        <v>1428</v>
      </c>
      <c r="C699" s="5" t="s">
        <v>1429</v>
      </c>
      <c r="D699" s="6" t="s">
        <v>85</v>
      </c>
      <c r="E699" s="6" t="s">
        <v>1430</v>
      </c>
      <c r="F699" s="7" t="s">
        <v>11</v>
      </c>
    </row>
    <row r="700" spans="1:6" x14ac:dyDescent="0.25">
      <c r="A700" s="3" t="s">
        <v>1431</v>
      </c>
      <c r="B700" s="4" t="s">
        <v>1432</v>
      </c>
      <c r="C700" s="5" t="s">
        <v>789</v>
      </c>
      <c r="D700" s="6" t="s">
        <v>136</v>
      </c>
      <c r="E700" s="6" t="s">
        <v>790</v>
      </c>
      <c r="F700" s="7" t="s">
        <v>11</v>
      </c>
    </row>
    <row r="701" spans="1:6" x14ac:dyDescent="0.25">
      <c r="A701" s="3" t="s">
        <v>1433</v>
      </c>
      <c r="B701" s="4" t="s">
        <v>1434</v>
      </c>
      <c r="C701" s="5" t="s">
        <v>910</v>
      </c>
      <c r="D701" s="6" t="s">
        <v>311</v>
      </c>
      <c r="E701" s="6" t="s">
        <v>911</v>
      </c>
      <c r="F701" s="7" t="s">
        <v>11</v>
      </c>
    </row>
    <row r="702" spans="1:6" x14ac:dyDescent="0.25">
      <c r="A702" s="3" t="s">
        <v>1435</v>
      </c>
      <c r="B702" s="4" t="s">
        <v>1436</v>
      </c>
      <c r="C702" s="5" t="s">
        <v>1437</v>
      </c>
      <c r="D702" s="6" t="s">
        <v>85</v>
      </c>
      <c r="E702" s="6" t="s">
        <v>1438</v>
      </c>
      <c r="F702" s="7" t="s">
        <v>11</v>
      </c>
    </row>
    <row r="703" spans="1:6" x14ac:dyDescent="0.25">
      <c r="A703" s="3" t="s">
        <v>1439</v>
      </c>
      <c r="B703" s="4" t="s">
        <v>1440</v>
      </c>
      <c r="C703" s="5" t="s">
        <v>902</v>
      </c>
      <c r="D703" s="6" t="s">
        <v>311</v>
      </c>
      <c r="E703" s="6" t="s">
        <v>903</v>
      </c>
      <c r="F703" s="7" t="s">
        <v>11</v>
      </c>
    </row>
    <row r="704" spans="1:6" x14ac:dyDescent="0.25">
      <c r="A704" s="3" t="s">
        <v>1441</v>
      </c>
      <c r="B704" s="4" t="s">
        <v>1442</v>
      </c>
      <c r="C704" s="5" t="s">
        <v>1443</v>
      </c>
      <c r="D704" s="6" t="s">
        <v>9</v>
      </c>
      <c r="E704" s="6" t="s">
        <v>300</v>
      </c>
      <c r="F704" s="7" t="s">
        <v>11</v>
      </c>
    </row>
    <row r="705" spans="1:6" x14ac:dyDescent="0.25">
      <c r="A705" s="3" t="s">
        <v>1441</v>
      </c>
      <c r="B705" s="4" t="s">
        <v>1442</v>
      </c>
      <c r="C705" s="5" t="s">
        <v>1444</v>
      </c>
      <c r="D705" s="6" t="s">
        <v>9</v>
      </c>
      <c r="E705" s="6" t="s">
        <v>1445</v>
      </c>
      <c r="F705" s="7" t="s">
        <v>11</v>
      </c>
    </row>
    <row r="706" spans="1:6" x14ac:dyDescent="0.25">
      <c r="A706" s="3" t="s">
        <v>1446</v>
      </c>
      <c r="B706" s="4" t="s">
        <v>1447</v>
      </c>
      <c r="C706" s="5" t="s">
        <v>1444</v>
      </c>
      <c r="D706" s="6" t="s">
        <v>9</v>
      </c>
      <c r="E706" s="6" t="s">
        <v>1445</v>
      </c>
      <c r="F706" s="7" t="s">
        <v>11</v>
      </c>
    </row>
    <row r="707" spans="1:6" x14ac:dyDescent="0.25">
      <c r="A707" s="3" t="s">
        <v>1448</v>
      </c>
      <c r="B707" s="4" t="s">
        <v>1449</v>
      </c>
      <c r="C707" s="5" t="s">
        <v>1074</v>
      </c>
      <c r="D707" s="6" t="s">
        <v>1037</v>
      </c>
      <c r="E707" s="6" t="s">
        <v>1075</v>
      </c>
      <c r="F707" s="7" t="s">
        <v>11</v>
      </c>
    </row>
    <row r="708" spans="1:6" x14ac:dyDescent="0.25">
      <c r="A708" s="3" t="s">
        <v>1450</v>
      </c>
      <c r="B708" s="4" t="s">
        <v>1451</v>
      </c>
      <c r="C708" s="5" t="s">
        <v>1443</v>
      </c>
      <c r="D708" s="6" t="s">
        <v>9</v>
      </c>
      <c r="E708" s="6" t="s">
        <v>300</v>
      </c>
      <c r="F708" s="7" t="s">
        <v>11</v>
      </c>
    </row>
    <row r="709" spans="1:6" x14ac:dyDescent="0.25">
      <c r="A709" s="3" t="s">
        <v>1450</v>
      </c>
      <c r="B709" s="4" t="s">
        <v>1451</v>
      </c>
      <c r="C709" s="5" t="s">
        <v>1444</v>
      </c>
      <c r="D709" s="6" t="s">
        <v>9</v>
      </c>
      <c r="E709" s="6" t="s">
        <v>1445</v>
      </c>
      <c r="F709" s="7" t="s">
        <v>11</v>
      </c>
    </row>
    <row r="710" spans="1:6" x14ac:dyDescent="0.25">
      <c r="A710" s="3" t="s">
        <v>1452</v>
      </c>
      <c r="B710" s="4" t="s">
        <v>1453</v>
      </c>
      <c r="C710" s="5" t="s">
        <v>910</v>
      </c>
      <c r="D710" s="6" t="s">
        <v>311</v>
      </c>
      <c r="E710" s="6" t="s">
        <v>911</v>
      </c>
      <c r="F710" s="7" t="s">
        <v>11</v>
      </c>
    </row>
    <row r="711" spans="1:6" x14ac:dyDescent="0.25">
      <c r="A711" s="3" t="s">
        <v>1454</v>
      </c>
      <c r="B711" s="4" t="s">
        <v>1455</v>
      </c>
      <c r="C711" s="5" t="s">
        <v>182</v>
      </c>
      <c r="D711" s="6" t="s">
        <v>169</v>
      </c>
      <c r="E711" s="6" t="s">
        <v>183</v>
      </c>
      <c r="F711" s="7" t="s">
        <v>11</v>
      </c>
    </row>
    <row r="712" spans="1:6" x14ac:dyDescent="0.25">
      <c r="A712" s="3" t="s">
        <v>1456</v>
      </c>
      <c r="B712" s="4" t="s">
        <v>1457</v>
      </c>
      <c r="C712" s="5" t="s">
        <v>1458</v>
      </c>
      <c r="D712" s="6" t="s">
        <v>169</v>
      </c>
      <c r="E712" s="6" t="s">
        <v>1459</v>
      </c>
      <c r="F712" s="7" t="s">
        <v>11</v>
      </c>
    </row>
    <row r="713" spans="1:6" x14ac:dyDescent="0.25">
      <c r="A713" s="3" t="s">
        <v>1460</v>
      </c>
      <c r="B713" s="4" t="s">
        <v>1461</v>
      </c>
      <c r="C713" s="5" t="s">
        <v>1225</v>
      </c>
      <c r="D713" s="6" t="s">
        <v>247</v>
      </c>
      <c r="E713" s="6" t="s">
        <v>1226</v>
      </c>
      <c r="F713" s="7" t="s">
        <v>11</v>
      </c>
    </row>
    <row r="714" spans="1:6" x14ac:dyDescent="0.25">
      <c r="A714" s="3" t="s">
        <v>1462</v>
      </c>
      <c r="B714" s="4" t="s">
        <v>1463</v>
      </c>
      <c r="C714" s="5" t="s">
        <v>1041</v>
      </c>
      <c r="D714" s="6" t="s">
        <v>1037</v>
      </c>
      <c r="E714" s="6" t="s">
        <v>1042</v>
      </c>
      <c r="F714" s="7" t="s">
        <v>11</v>
      </c>
    </row>
    <row r="715" spans="1:6" x14ac:dyDescent="0.25">
      <c r="A715" s="3" t="s">
        <v>1462</v>
      </c>
      <c r="B715" s="4" t="s">
        <v>1463</v>
      </c>
      <c r="C715" s="5" t="s">
        <v>1097</v>
      </c>
      <c r="D715" s="6" t="s">
        <v>1037</v>
      </c>
      <c r="E715" s="6" t="s">
        <v>1098</v>
      </c>
      <c r="F715" s="7" t="s">
        <v>11</v>
      </c>
    </row>
    <row r="716" spans="1:6" x14ac:dyDescent="0.25">
      <c r="A716" s="3" t="s">
        <v>1464</v>
      </c>
      <c r="B716" s="4" t="s">
        <v>1465</v>
      </c>
      <c r="C716" s="5" t="s">
        <v>513</v>
      </c>
      <c r="D716" s="6" t="s">
        <v>9</v>
      </c>
      <c r="E716" s="6" t="s">
        <v>514</v>
      </c>
      <c r="F716" s="7" t="s">
        <v>11</v>
      </c>
    </row>
    <row r="717" spans="1:6" x14ac:dyDescent="0.25">
      <c r="A717" s="3" t="s">
        <v>1466</v>
      </c>
      <c r="B717" s="4" t="s">
        <v>1467</v>
      </c>
      <c r="C717" s="5" t="s">
        <v>93</v>
      </c>
      <c r="D717" s="6" t="s">
        <v>85</v>
      </c>
      <c r="E717" s="6" t="s">
        <v>94</v>
      </c>
      <c r="F717" s="7" t="s">
        <v>11</v>
      </c>
    </row>
    <row r="718" spans="1:6" x14ac:dyDescent="0.25">
      <c r="A718" s="3" t="s">
        <v>1468</v>
      </c>
      <c r="B718" s="4" t="s">
        <v>1469</v>
      </c>
      <c r="C718" s="5" t="s">
        <v>168</v>
      </c>
      <c r="D718" s="6" t="s">
        <v>169</v>
      </c>
      <c r="E718" s="6" t="s">
        <v>169</v>
      </c>
      <c r="F718" s="7" t="s">
        <v>11</v>
      </c>
    </row>
    <row r="719" spans="1:6" x14ac:dyDescent="0.25">
      <c r="A719" s="3" t="s">
        <v>1470</v>
      </c>
      <c r="B719" s="4" t="s">
        <v>1471</v>
      </c>
      <c r="C719" s="5" t="s">
        <v>410</v>
      </c>
      <c r="D719" s="6" t="s">
        <v>297</v>
      </c>
      <c r="E719" s="6" t="s">
        <v>411</v>
      </c>
      <c r="F719" s="7" t="s">
        <v>11</v>
      </c>
    </row>
    <row r="720" spans="1:6" x14ac:dyDescent="0.25">
      <c r="A720" s="3" t="s">
        <v>1470</v>
      </c>
      <c r="B720" s="4" t="s">
        <v>1471</v>
      </c>
      <c r="C720" s="5" t="s">
        <v>436</v>
      </c>
      <c r="D720" s="6" t="s">
        <v>297</v>
      </c>
      <c r="E720" s="6" t="s">
        <v>435</v>
      </c>
      <c r="F720" s="7" t="s">
        <v>11</v>
      </c>
    </row>
    <row r="721" spans="1:6" x14ac:dyDescent="0.25">
      <c r="A721" s="3" t="s">
        <v>1472</v>
      </c>
      <c r="B721" s="4" t="s">
        <v>1473</v>
      </c>
      <c r="C721" s="5" t="s">
        <v>737</v>
      </c>
      <c r="D721" s="6" t="s">
        <v>136</v>
      </c>
      <c r="E721" s="6" t="s">
        <v>738</v>
      </c>
      <c r="F721" s="7" t="s">
        <v>11</v>
      </c>
    </row>
    <row r="722" spans="1:6" x14ac:dyDescent="0.25">
      <c r="A722" s="3" t="s">
        <v>1474</v>
      </c>
      <c r="B722" s="4" t="s">
        <v>1475</v>
      </c>
      <c r="C722" s="5" t="s">
        <v>761</v>
      </c>
      <c r="D722" s="6" t="s">
        <v>136</v>
      </c>
      <c r="E722" s="6" t="s">
        <v>762</v>
      </c>
      <c r="F722" s="7" t="s">
        <v>11</v>
      </c>
    </row>
    <row r="723" spans="1:6" x14ac:dyDescent="0.25">
      <c r="A723" s="3" t="s">
        <v>1476</v>
      </c>
      <c r="B723" s="4" t="s">
        <v>1477</v>
      </c>
      <c r="C723" s="5" t="s">
        <v>659</v>
      </c>
      <c r="D723" s="6" t="s">
        <v>136</v>
      </c>
      <c r="E723" s="6" t="s">
        <v>660</v>
      </c>
      <c r="F723" s="7" t="s">
        <v>11</v>
      </c>
    </row>
    <row r="724" spans="1:6" x14ac:dyDescent="0.25">
      <c r="A724" s="3" t="s">
        <v>1478</v>
      </c>
      <c r="B724" s="4" t="s">
        <v>1479</v>
      </c>
      <c r="C724" s="5" t="s">
        <v>605</v>
      </c>
      <c r="D724" s="6" t="s">
        <v>136</v>
      </c>
      <c r="E724" s="6" t="s">
        <v>606</v>
      </c>
      <c r="F724" s="7" t="s">
        <v>11</v>
      </c>
    </row>
    <row r="725" spans="1:6" x14ac:dyDescent="0.25">
      <c r="A725" s="3" t="s">
        <v>1480</v>
      </c>
      <c r="B725" s="4" t="s">
        <v>1481</v>
      </c>
      <c r="C725" s="5" t="s">
        <v>659</v>
      </c>
      <c r="D725" s="6" t="s">
        <v>136</v>
      </c>
      <c r="E725" s="6" t="s">
        <v>660</v>
      </c>
      <c r="F725" s="7" t="s">
        <v>11</v>
      </c>
    </row>
    <row r="726" spans="1:6" x14ac:dyDescent="0.25">
      <c r="A726" s="3" t="s">
        <v>1482</v>
      </c>
      <c r="B726" s="4" t="s">
        <v>1483</v>
      </c>
      <c r="C726" s="5" t="s">
        <v>854</v>
      </c>
      <c r="D726" s="6" t="s">
        <v>836</v>
      </c>
      <c r="E726" s="6" t="s">
        <v>855</v>
      </c>
      <c r="F726" s="7" t="s">
        <v>11</v>
      </c>
    </row>
    <row r="727" spans="1:6" x14ac:dyDescent="0.25">
      <c r="A727" s="3" t="s">
        <v>1484</v>
      </c>
      <c r="B727" s="4" t="s">
        <v>1485</v>
      </c>
      <c r="C727" s="5" t="s">
        <v>910</v>
      </c>
      <c r="D727" s="6" t="s">
        <v>311</v>
      </c>
      <c r="E727" s="6" t="s">
        <v>911</v>
      </c>
      <c r="F727" s="7" t="s">
        <v>11</v>
      </c>
    </row>
    <row r="728" spans="1:6" x14ac:dyDescent="0.25">
      <c r="A728" s="3" t="s">
        <v>1484</v>
      </c>
      <c r="B728" s="4" t="s">
        <v>1485</v>
      </c>
      <c r="C728" s="5" t="s">
        <v>906</v>
      </c>
      <c r="D728" s="6" t="s">
        <v>311</v>
      </c>
      <c r="E728" s="6" t="s">
        <v>907</v>
      </c>
      <c r="F728" s="7" t="s">
        <v>11</v>
      </c>
    </row>
    <row r="729" spans="1:6" x14ac:dyDescent="0.25">
      <c r="A729" s="3" t="s">
        <v>1486</v>
      </c>
      <c r="B729" s="4" t="s">
        <v>1487</v>
      </c>
      <c r="C729" s="5" t="s">
        <v>902</v>
      </c>
      <c r="D729" s="6" t="s">
        <v>311</v>
      </c>
      <c r="E729" s="6" t="s">
        <v>903</v>
      </c>
      <c r="F729" s="7" t="s">
        <v>11</v>
      </c>
    </row>
    <row r="730" spans="1:6" x14ac:dyDescent="0.25">
      <c r="A730" s="3" t="s">
        <v>1488</v>
      </c>
      <c r="B730" s="4" t="s">
        <v>1489</v>
      </c>
      <c r="C730" s="5" t="s">
        <v>902</v>
      </c>
      <c r="D730" s="6" t="s">
        <v>311</v>
      </c>
      <c r="E730" s="6" t="s">
        <v>903</v>
      </c>
      <c r="F730" s="7" t="s">
        <v>11</v>
      </c>
    </row>
    <row r="731" spans="1:6" x14ac:dyDescent="0.25">
      <c r="A731" s="3" t="s">
        <v>1490</v>
      </c>
      <c r="B731" s="4" t="s">
        <v>1491</v>
      </c>
      <c r="C731" s="5" t="s">
        <v>594</v>
      </c>
      <c r="D731" s="6" t="s">
        <v>595</v>
      </c>
      <c r="E731" s="6" t="s">
        <v>596</v>
      </c>
      <c r="F731" s="7" t="s">
        <v>11</v>
      </c>
    </row>
    <row r="732" spans="1:6" x14ac:dyDescent="0.25">
      <c r="A732" s="3" t="s">
        <v>1492</v>
      </c>
      <c r="B732" s="4" t="s">
        <v>1493</v>
      </c>
      <c r="C732" s="5" t="s">
        <v>1422</v>
      </c>
      <c r="D732" s="6" t="s">
        <v>247</v>
      </c>
      <c r="E732" s="6" t="s">
        <v>1423</v>
      </c>
      <c r="F732" s="7" t="s">
        <v>11</v>
      </c>
    </row>
    <row r="733" spans="1:6" x14ac:dyDescent="0.25">
      <c r="A733" s="3" t="s">
        <v>1494</v>
      </c>
      <c r="B733" s="4" t="s">
        <v>1495</v>
      </c>
      <c r="C733" s="5" t="s">
        <v>1496</v>
      </c>
      <c r="D733" s="6" t="s">
        <v>699</v>
      </c>
      <c r="E733" s="6" t="s">
        <v>1497</v>
      </c>
      <c r="F733" s="7" t="s">
        <v>11</v>
      </c>
    </row>
    <row r="734" spans="1:6" x14ac:dyDescent="0.25">
      <c r="A734" s="3" t="s">
        <v>1498</v>
      </c>
      <c r="B734" s="4" t="s">
        <v>1499</v>
      </c>
      <c r="C734" s="5" t="s">
        <v>1500</v>
      </c>
      <c r="D734" s="6" t="s">
        <v>699</v>
      </c>
      <c r="E734" s="6" t="s">
        <v>1501</v>
      </c>
      <c r="F734" s="7" t="s">
        <v>11</v>
      </c>
    </row>
    <row r="735" spans="1:6" x14ac:dyDescent="0.25">
      <c r="A735" s="3" t="s">
        <v>1502</v>
      </c>
      <c r="B735" s="4" t="s">
        <v>1503</v>
      </c>
      <c r="C735" s="5" t="s">
        <v>731</v>
      </c>
      <c r="D735" s="6" t="s">
        <v>136</v>
      </c>
      <c r="E735" s="6" t="s">
        <v>732</v>
      </c>
      <c r="F735" s="7" t="s">
        <v>11</v>
      </c>
    </row>
    <row r="736" spans="1:6" x14ac:dyDescent="0.25">
      <c r="A736" s="3" t="s">
        <v>1502</v>
      </c>
      <c r="B736" s="4" t="s">
        <v>1503</v>
      </c>
      <c r="C736" s="5" t="s">
        <v>761</v>
      </c>
      <c r="D736" s="6" t="s">
        <v>136</v>
      </c>
      <c r="E736" s="6" t="s">
        <v>762</v>
      </c>
      <c r="F736" s="7" t="s">
        <v>11</v>
      </c>
    </row>
    <row r="737" spans="1:6" x14ac:dyDescent="0.25">
      <c r="A737" s="3" t="s">
        <v>1504</v>
      </c>
      <c r="B737" s="4" t="s">
        <v>1505</v>
      </c>
      <c r="C737" s="5" t="s">
        <v>731</v>
      </c>
      <c r="D737" s="6" t="s">
        <v>136</v>
      </c>
      <c r="E737" s="6" t="s">
        <v>732</v>
      </c>
      <c r="F737" s="7" t="s">
        <v>11</v>
      </c>
    </row>
    <row r="738" spans="1:6" x14ac:dyDescent="0.25">
      <c r="A738" s="3" t="s">
        <v>1504</v>
      </c>
      <c r="B738" s="4" t="s">
        <v>1505</v>
      </c>
      <c r="C738" s="5" t="s">
        <v>737</v>
      </c>
      <c r="D738" s="6" t="s">
        <v>136</v>
      </c>
      <c r="E738" s="6" t="s">
        <v>738</v>
      </c>
      <c r="F738" s="7" t="s">
        <v>11</v>
      </c>
    </row>
    <row r="739" spans="1:6" x14ac:dyDescent="0.25">
      <c r="A739" s="3" t="s">
        <v>1506</v>
      </c>
      <c r="B739" s="4" t="s">
        <v>1507</v>
      </c>
      <c r="C739" s="5" t="s">
        <v>33</v>
      </c>
      <c r="D739" s="6" t="s">
        <v>13</v>
      </c>
      <c r="E739" s="6" t="s">
        <v>34</v>
      </c>
      <c r="F739" s="7" t="s">
        <v>11</v>
      </c>
    </row>
    <row r="740" spans="1:6" x14ac:dyDescent="0.25">
      <c r="A740" s="3" t="s">
        <v>1508</v>
      </c>
      <c r="B740" s="4" t="s">
        <v>1509</v>
      </c>
      <c r="C740" s="5" t="s">
        <v>1510</v>
      </c>
      <c r="D740" s="6" t="s">
        <v>85</v>
      </c>
      <c r="E740" s="6" t="s">
        <v>1511</v>
      </c>
      <c r="F740" s="7" t="s">
        <v>11</v>
      </c>
    </row>
    <row r="741" spans="1:6" x14ac:dyDescent="0.25">
      <c r="A741" s="3" t="s">
        <v>1512</v>
      </c>
      <c r="B741" s="4" t="s">
        <v>933</v>
      </c>
      <c r="C741" s="5" t="s">
        <v>424</v>
      </c>
      <c r="D741" s="6" t="s">
        <v>297</v>
      </c>
      <c r="E741" s="6" t="s">
        <v>425</v>
      </c>
      <c r="F741" s="7" t="s">
        <v>11</v>
      </c>
    </row>
    <row r="742" spans="1:6" x14ac:dyDescent="0.25">
      <c r="A742" s="3" t="s">
        <v>1513</v>
      </c>
      <c r="B742" s="4" t="s">
        <v>1514</v>
      </c>
      <c r="C742" s="5" t="s">
        <v>594</v>
      </c>
      <c r="D742" s="6" t="s">
        <v>595</v>
      </c>
      <c r="E742" s="6" t="s">
        <v>596</v>
      </c>
      <c r="F742" s="7" t="s">
        <v>11</v>
      </c>
    </row>
    <row r="743" spans="1:6" x14ac:dyDescent="0.25">
      <c r="A743" s="3" t="s">
        <v>1515</v>
      </c>
      <c r="B743" s="4" t="s">
        <v>1516</v>
      </c>
      <c r="C743" s="5" t="s">
        <v>1002</v>
      </c>
      <c r="D743" s="6" t="s">
        <v>308</v>
      </c>
      <c r="E743" s="6" t="s">
        <v>1003</v>
      </c>
      <c r="F743" s="7" t="s">
        <v>11</v>
      </c>
    </row>
    <row r="744" spans="1:6" x14ac:dyDescent="0.25">
      <c r="A744" s="3" t="s">
        <v>1517</v>
      </c>
      <c r="B744" s="4" t="s">
        <v>1518</v>
      </c>
      <c r="C744" s="5" t="s">
        <v>1519</v>
      </c>
      <c r="D744" s="6" t="s">
        <v>308</v>
      </c>
      <c r="E744" s="6" t="s">
        <v>1520</v>
      </c>
      <c r="F744" s="7" t="s">
        <v>11</v>
      </c>
    </row>
    <row r="745" spans="1:6" x14ac:dyDescent="0.25">
      <c r="A745" s="3" t="s">
        <v>1521</v>
      </c>
      <c r="B745" s="4" t="s">
        <v>1522</v>
      </c>
      <c r="C745" s="5" t="s">
        <v>1178</v>
      </c>
      <c r="D745" s="6" t="s">
        <v>9</v>
      </c>
      <c r="E745" s="6" t="s">
        <v>1179</v>
      </c>
      <c r="F745" s="7" t="s">
        <v>11</v>
      </c>
    </row>
    <row r="746" spans="1:6" x14ac:dyDescent="0.25">
      <c r="A746" s="3" t="s">
        <v>1523</v>
      </c>
      <c r="B746" s="4" t="s">
        <v>1524</v>
      </c>
      <c r="C746" s="5" t="s">
        <v>1231</v>
      </c>
      <c r="D746" s="6" t="s">
        <v>1232</v>
      </c>
      <c r="E746" s="6" t="s">
        <v>1233</v>
      </c>
      <c r="F746" s="7" t="s">
        <v>11</v>
      </c>
    </row>
    <row r="747" spans="1:6" x14ac:dyDescent="0.25">
      <c r="A747" s="3" t="s">
        <v>1525</v>
      </c>
      <c r="B747" s="4" t="s">
        <v>1526</v>
      </c>
      <c r="C747" s="5" t="s">
        <v>1239</v>
      </c>
      <c r="D747" s="6" t="s">
        <v>1232</v>
      </c>
      <c r="E747" s="6" t="s">
        <v>1240</v>
      </c>
      <c r="F747" s="7" t="s">
        <v>11</v>
      </c>
    </row>
    <row r="748" spans="1:6" x14ac:dyDescent="0.25">
      <c r="A748" s="3" t="s">
        <v>1527</v>
      </c>
      <c r="B748" s="4" t="s">
        <v>1528</v>
      </c>
      <c r="C748" s="5" t="s">
        <v>1231</v>
      </c>
      <c r="D748" s="6" t="s">
        <v>1232</v>
      </c>
      <c r="E748" s="6" t="s">
        <v>1233</v>
      </c>
      <c r="F748" s="7" t="s">
        <v>11</v>
      </c>
    </row>
    <row r="749" spans="1:6" x14ac:dyDescent="0.25">
      <c r="A749" s="3" t="s">
        <v>1529</v>
      </c>
      <c r="B749" s="4" t="s">
        <v>1530</v>
      </c>
      <c r="C749" s="5" t="s">
        <v>1239</v>
      </c>
      <c r="D749" s="6" t="s">
        <v>1232</v>
      </c>
      <c r="E749" s="6" t="s">
        <v>1240</v>
      </c>
      <c r="F749" s="7" t="s">
        <v>11</v>
      </c>
    </row>
    <row r="750" spans="1:6" x14ac:dyDescent="0.25">
      <c r="A750" s="3" t="s">
        <v>1531</v>
      </c>
      <c r="B750" s="4" t="s">
        <v>1532</v>
      </c>
      <c r="C750" s="5" t="s">
        <v>1285</v>
      </c>
      <c r="D750" s="6" t="s">
        <v>1232</v>
      </c>
      <c r="E750" s="6" t="s">
        <v>1286</v>
      </c>
      <c r="F750" s="7" t="s">
        <v>11</v>
      </c>
    </row>
    <row r="751" spans="1:6" x14ac:dyDescent="0.25">
      <c r="A751" s="3" t="s">
        <v>1533</v>
      </c>
      <c r="B751" s="4" t="s">
        <v>970</v>
      </c>
      <c r="C751" s="5" t="s">
        <v>1231</v>
      </c>
      <c r="D751" s="6" t="s">
        <v>1232</v>
      </c>
      <c r="E751" s="6" t="s">
        <v>1233</v>
      </c>
      <c r="F751" s="7" t="s">
        <v>11</v>
      </c>
    </row>
    <row r="752" spans="1:6" x14ac:dyDescent="0.25">
      <c r="A752" s="3" t="s">
        <v>1534</v>
      </c>
      <c r="B752" s="4" t="s">
        <v>1535</v>
      </c>
      <c r="C752" s="5" t="s">
        <v>1285</v>
      </c>
      <c r="D752" s="6" t="s">
        <v>1232</v>
      </c>
      <c r="E752" s="6" t="s">
        <v>1286</v>
      </c>
      <c r="F752" s="7" t="s">
        <v>11</v>
      </c>
    </row>
    <row r="753" spans="1:6" x14ac:dyDescent="0.25">
      <c r="A753" s="3" t="s">
        <v>1536</v>
      </c>
      <c r="B753" s="4" t="s">
        <v>1537</v>
      </c>
      <c r="C753" s="5" t="s">
        <v>1231</v>
      </c>
      <c r="D753" s="6" t="s">
        <v>1232</v>
      </c>
      <c r="E753" s="6" t="s">
        <v>1233</v>
      </c>
      <c r="F753" s="7" t="s">
        <v>11</v>
      </c>
    </row>
    <row r="754" spans="1:6" x14ac:dyDescent="0.25">
      <c r="A754" s="3" t="s">
        <v>1536</v>
      </c>
      <c r="B754" s="4" t="s">
        <v>1537</v>
      </c>
      <c r="C754" s="5" t="s">
        <v>1538</v>
      </c>
      <c r="D754" s="6" t="s">
        <v>1232</v>
      </c>
      <c r="E754" s="6" t="s">
        <v>1539</v>
      </c>
      <c r="F754" s="7" t="s">
        <v>11</v>
      </c>
    </row>
    <row r="755" spans="1:6" x14ac:dyDescent="0.25">
      <c r="A755" s="3" t="s">
        <v>1540</v>
      </c>
      <c r="B755" s="4" t="s">
        <v>1541</v>
      </c>
      <c r="C755" s="5" t="s">
        <v>1010</v>
      </c>
      <c r="D755" s="6" t="s">
        <v>308</v>
      </c>
      <c r="E755" s="6" t="s">
        <v>1011</v>
      </c>
      <c r="F755" s="7" t="s">
        <v>11</v>
      </c>
    </row>
    <row r="756" spans="1:6" x14ac:dyDescent="0.25">
      <c r="A756" s="3" t="s">
        <v>1542</v>
      </c>
      <c r="B756" s="4" t="s">
        <v>1543</v>
      </c>
      <c r="C756" s="5" t="s">
        <v>111</v>
      </c>
      <c r="D756" s="6" t="s">
        <v>85</v>
      </c>
      <c r="E756" s="6" t="s">
        <v>112</v>
      </c>
      <c r="F756" s="7" t="s">
        <v>11</v>
      </c>
    </row>
    <row r="757" spans="1:6" x14ac:dyDescent="0.25">
      <c r="A757" s="3" t="s">
        <v>1544</v>
      </c>
      <c r="B757" s="4" t="s">
        <v>1545</v>
      </c>
      <c r="C757" s="5" t="s">
        <v>133</v>
      </c>
      <c r="D757" s="6" t="s">
        <v>85</v>
      </c>
      <c r="E757" s="6" t="s">
        <v>134</v>
      </c>
      <c r="F757" s="7" t="s">
        <v>11</v>
      </c>
    </row>
    <row r="758" spans="1:6" x14ac:dyDescent="0.25">
      <c r="A758" s="3" t="s">
        <v>1546</v>
      </c>
      <c r="B758" s="4" t="s">
        <v>1547</v>
      </c>
      <c r="C758" s="5" t="s">
        <v>1429</v>
      </c>
      <c r="D758" s="6" t="s">
        <v>85</v>
      </c>
      <c r="E758" s="6" t="s">
        <v>1430</v>
      </c>
      <c r="F758" s="7" t="s">
        <v>11</v>
      </c>
    </row>
    <row r="759" spans="1:6" x14ac:dyDescent="0.25">
      <c r="A759" s="3" t="s">
        <v>1548</v>
      </c>
      <c r="B759" s="4" t="s">
        <v>1549</v>
      </c>
      <c r="C759" s="5" t="s">
        <v>87</v>
      </c>
      <c r="D759" s="6" t="s">
        <v>85</v>
      </c>
      <c r="E759" s="6" t="s">
        <v>88</v>
      </c>
      <c r="F759" s="7" t="s">
        <v>11</v>
      </c>
    </row>
    <row r="760" spans="1:6" x14ac:dyDescent="0.25">
      <c r="A760" s="3" t="s">
        <v>1548</v>
      </c>
      <c r="B760" s="4" t="s">
        <v>1549</v>
      </c>
      <c r="C760" s="5" t="s">
        <v>133</v>
      </c>
      <c r="D760" s="6" t="s">
        <v>85</v>
      </c>
      <c r="E760" s="6" t="s">
        <v>134</v>
      </c>
      <c r="F760" s="7" t="s">
        <v>11</v>
      </c>
    </row>
    <row r="761" spans="1:6" x14ac:dyDescent="0.25">
      <c r="A761" s="3" t="s">
        <v>1548</v>
      </c>
      <c r="B761" s="4" t="s">
        <v>1549</v>
      </c>
      <c r="C761" s="5" t="s">
        <v>829</v>
      </c>
      <c r="D761" s="6" t="s">
        <v>806</v>
      </c>
      <c r="E761" s="6" t="s">
        <v>830</v>
      </c>
      <c r="F761" s="7" t="s">
        <v>11</v>
      </c>
    </row>
    <row r="762" spans="1:6" x14ac:dyDescent="0.25">
      <c r="A762" s="3" t="s">
        <v>1550</v>
      </c>
      <c r="B762" s="4" t="s">
        <v>1551</v>
      </c>
      <c r="C762" s="5" t="s">
        <v>172</v>
      </c>
      <c r="D762" s="6" t="s">
        <v>169</v>
      </c>
      <c r="E762" s="6" t="s">
        <v>173</v>
      </c>
      <c r="F762" s="7" t="s">
        <v>11</v>
      </c>
    </row>
    <row r="763" spans="1:6" x14ac:dyDescent="0.25">
      <c r="A763" s="3" t="s">
        <v>1552</v>
      </c>
      <c r="B763" s="4" t="s">
        <v>1553</v>
      </c>
      <c r="C763" s="5" t="s">
        <v>172</v>
      </c>
      <c r="D763" s="6" t="s">
        <v>169</v>
      </c>
      <c r="E763" s="6" t="s">
        <v>173</v>
      </c>
      <c r="F763" s="7" t="s">
        <v>11</v>
      </c>
    </row>
    <row r="764" spans="1:6" x14ac:dyDescent="0.25">
      <c r="A764" s="3" t="s">
        <v>1554</v>
      </c>
      <c r="B764" s="4" t="s">
        <v>1555</v>
      </c>
      <c r="C764" s="5" t="s">
        <v>182</v>
      </c>
      <c r="D764" s="6" t="s">
        <v>169</v>
      </c>
      <c r="E764" s="6" t="s">
        <v>183</v>
      </c>
      <c r="F764" s="7" t="s">
        <v>11</v>
      </c>
    </row>
    <row r="765" spans="1:6" x14ac:dyDescent="0.25">
      <c r="A765" s="3" t="s">
        <v>1554</v>
      </c>
      <c r="B765" s="4" t="s">
        <v>1555</v>
      </c>
      <c r="C765" s="5" t="s">
        <v>1458</v>
      </c>
      <c r="D765" s="6" t="s">
        <v>169</v>
      </c>
      <c r="E765" s="6" t="s">
        <v>1459</v>
      </c>
      <c r="F765" s="7" t="s">
        <v>11</v>
      </c>
    </row>
    <row r="766" spans="1:6" x14ac:dyDescent="0.25">
      <c r="A766" s="3" t="s">
        <v>1556</v>
      </c>
      <c r="B766" s="4" t="s">
        <v>1557</v>
      </c>
      <c r="C766" s="5" t="s">
        <v>445</v>
      </c>
      <c r="D766" s="6" t="s">
        <v>297</v>
      </c>
      <c r="E766" s="6" t="s">
        <v>446</v>
      </c>
      <c r="F766" s="7" t="s">
        <v>11</v>
      </c>
    </row>
    <row r="767" spans="1:6" x14ac:dyDescent="0.25">
      <c r="A767" s="3" t="s">
        <v>1556</v>
      </c>
      <c r="B767" s="4" t="s">
        <v>1557</v>
      </c>
      <c r="C767" s="5" t="s">
        <v>698</v>
      </c>
      <c r="D767" s="6" t="s">
        <v>699</v>
      </c>
      <c r="E767" s="6" t="s">
        <v>700</v>
      </c>
      <c r="F767" s="7" t="s">
        <v>11</v>
      </c>
    </row>
    <row r="768" spans="1:6" x14ac:dyDescent="0.25">
      <c r="A768" s="8" t="s">
        <v>1556</v>
      </c>
      <c r="B768" s="4" t="s">
        <v>1557</v>
      </c>
      <c r="C768" s="8" t="s">
        <v>541</v>
      </c>
      <c r="D768" s="7" t="s">
        <v>297</v>
      </c>
      <c r="E768" s="7" t="s">
        <v>542</v>
      </c>
      <c r="F768" s="7" t="s">
        <v>11</v>
      </c>
    </row>
    <row r="769" spans="1:6" x14ac:dyDescent="0.25">
      <c r="A769" s="3" t="s">
        <v>1558</v>
      </c>
      <c r="B769" s="4" t="s">
        <v>1559</v>
      </c>
      <c r="C769" s="5" t="s">
        <v>731</v>
      </c>
      <c r="D769" s="6" t="s">
        <v>136</v>
      </c>
      <c r="E769" s="6" t="s">
        <v>732</v>
      </c>
      <c r="F769" s="7" t="s">
        <v>11</v>
      </c>
    </row>
    <row r="770" spans="1:6" x14ac:dyDescent="0.25">
      <c r="A770" s="3" t="s">
        <v>1560</v>
      </c>
      <c r="B770" s="4" t="s">
        <v>1561</v>
      </c>
      <c r="C770" s="5" t="s">
        <v>761</v>
      </c>
      <c r="D770" s="6" t="s">
        <v>136</v>
      </c>
      <c r="E770" s="6" t="s">
        <v>762</v>
      </c>
      <c r="F770" s="7" t="s">
        <v>11</v>
      </c>
    </row>
    <row r="771" spans="1:6" x14ac:dyDescent="0.25">
      <c r="A771" s="3" t="s">
        <v>1562</v>
      </c>
      <c r="B771" s="4" t="s">
        <v>1563</v>
      </c>
      <c r="C771" s="5" t="s">
        <v>731</v>
      </c>
      <c r="D771" s="6" t="s">
        <v>136</v>
      </c>
      <c r="E771" s="6" t="s">
        <v>732</v>
      </c>
      <c r="F771" s="7" t="s">
        <v>11</v>
      </c>
    </row>
    <row r="772" spans="1:6" x14ac:dyDescent="0.25">
      <c r="A772" s="3" t="s">
        <v>1564</v>
      </c>
      <c r="B772" s="4" t="s">
        <v>1565</v>
      </c>
      <c r="C772" s="5" t="s">
        <v>1041</v>
      </c>
      <c r="D772" s="6" t="s">
        <v>1037</v>
      </c>
      <c r="E772" s="6" t="s">
        <v>1042</v>
      </c>
      <c r="F772" s="7" t="s">
        <v>11</v>
      </c>
    </row>
    <row r="773" spans="1:6" x14ac:dyDescent="0.25">
      <c r="A773" s="3" t="s">
        <v>1564</v>
      </c>
      <c r="B773" s="4" t="s">
        <v>1565</v>
      </c>
      <c r="C773" s="5" t="s">
        <v>1128</v>
      </c>
      <c r="D773" s="6" t="s">
        <v>1037</v>
      </c>
      <c r="E773" s="6" t="s">
        <v>1129</v>
      </c>
      <c r="F773" s="7" t="s">
        <v>11</v>
      </c>
    </row>
    <row r="774" spans="1:6" x14ac:dyDescent="0.25">
      <c r="A774" s="3" t="s">
        <v>1566</v>
      </c>
      <c r="B774" s="4" t="s">
        <v>1567</v>
      </c>
      <c r="C774" s="5" t="s">
        <v>1128</v>
      </c>
      <c r="D774" s="6" t="s">
        <v>1037</v>
      </c>
      <c r="E774" s="6" t="s">
        <v>1129</v>
      </c>
      <c r="F774" s="7" t="s">
        <v>11</v>
      </c>
    </row>
    <row r="775" spans="1:6" x14ac:dyDescent="0.25">
      <c r="A775" s="3" t="s">
        <v>1568</v>
      </c>
      <c r="B775" s="4" t="s">
        <v>1569</v>
      </c>
      <c r="C775" s="5" t="s">
        <v>1231</v>
      </c>
      <c r="D775" s="6" t="s">
        <v>1232</v>
      </c>
      <c r="E775" s="6" t="s">
        <v>1233</v>
      </c>
      <c r="F775" s="7" t="s">
        <v>11</v>
      </c>
    </row>
    <row r="776" spans="1:6" x14ac:dyDescent="0.25">
      <c r="A776" s="3" t="s">
        <v>1570</v>
      </c>
      <c r="B776" s="4" t="s">
        <v>1571</v>
      </c>
      <c r="C776" s="5" t="s">
        <v>1239</v>
      </c>
      <c r="D776" s="6" t="s">
        <v>1232</v>
      </c>
      <c r="E776" s="6" t="s">
        <v>1240</v>
      </c>
      <c r="F776" s="7" t="s">
        <v>11</v>
      </c>
    </row>
    <row r="777" spans="1:6" x14ac:dyDescent="0.25">
      <c r="A777" s="3" t="s">
        <v>1572</v>
      </c>
      <c r="B777" s="4" t="s">
        <v>1573</v>
      </c>
      <c r="C777" s="5" t="s">
        <v>1574</v>
      </c>
      <c r="D777" s="6" t="s">
        <v>699</v>
      </c>
      <c r="E777" s="6" t="s">
        <v>1575</v>
      </c>
      <c r="F777" s="7" t="s">
        <v>11</v>
      </c>
    </row>
    <row r="778" spans="1:6" x14ac:dyDescent="0.25">
      <c r="A778" s="3" t="s">
        <v>1576</v>
      </c>
      <c r="B778" s="4" t="s">
        <v>1577</v>
      </c>
      <c r="C778" s="5" t="s">
        <v>1335</v>
      </c>
      <c r="D778" s="6" t="s">
        <v>699</v>
      </c>
      <c r="E778" s="6" t="s">
        <v>1336</v>
      </c>
      <c r="F778" s="7" t="s">
        <v>11</v>
      </c>
    </row>
    <row r="779" spans="1:6" x14ac:dyDescent="0.25">
      <c r="A779" s="3" t="s">
        <v>1578</v>
      </c>
      <c r="B779" s="4" t="s">
        <v>36</v>
      </c>
      <c r="C779" s="5" t="s">
        <v>1285</v>
      </c>
      <c r="D779" s="6" t="s">
        <v>1232</v>
      </c>
      <c r="E779" s="6" t="s">
        <v>1286</v>
      </c>
      <c r="F779" s="7" t="s">
        <v>11</v>
      </c>
    </row>
    <row r="780" spans="1:6" x14ac:dyDescent="0.25">
      <c r="A780" s="3" t="s">
        <v>1579</v>
      </c>
      <c r="B780" s="4" t="s">
        <v>1580</v>
      </c>
      <c r="C780" s="5" t="s">
        <v>1231</v>
      </c>
      <c r="D780" s="6" t="s">
        <v>1232</v>
      </c>
      <c r="E780" s="6" t="s">
        <v>1233</v>
      </c>
      <c r="F780" s="7" t="s">
        <v>11</v>
      </c>
    </row>
    <row r="781" spans="1:6" x14ac:dyDescent="0.25">
      <c r="A781" s="3" t="s">
        <v>1581</v>
      </c>
      <c r="B781" s="4" t="s">
        <v>1582</v>
      </c>
      <c r="C781" s="5" t="s">
        <v>33</v>
      </c>
      <c r="D781" s="6" t="s">
        <v>13</v>
      </c>
      <c r="E781" s="6" t="s">
        <v>34</v>
      </c>
      <c r="F781" s="7" t="s">
        <v>11</v>
      </c>
    </row>
    <row r="782" spans="1:6" x14ac:dyDescent="0.25">
      <c r="A782" s="3" t="s">
        <v>1583</v>
      </c>
      <c r="B782" s="4" t="s">
        <v>1584</v>
      </c>
      <c r="C782" s="5" t="s">
        <v>259</v>
      </c>
      <c r="D782" s="6" t="s">
        <v>78</v>
      </c>
      <c r="E782" s="6" t="s">
        <v>260</v>
      </c>
      <c r="F782" s="7" t="s">
        <v>11</v>
      </c>
    </row>
    <row r="783" spans="1:6" x14ac:dyDescent="0.25">
      <c r="A783" s="3" t="s">
        <v>1585</v>
      </c>
      <c r="B783" s="4" t="s">
        <v>1586</v>
      </c>
      <c r="C783" s="5" t="s">
        <v>288</v>
      </c>
      <c r="D783" s="6" t="s">
        <v>78</v>
      </c>
      <c r="E783" s="6" t="s">
        <v>289</v>
      </c>
      <c r="F783" s="7" t="s">
        <v>11</v>
      </c>
    </row>
    <row r="784" spans="1:6" x14ac:dyDescent="0.25">
      <c r="A784" s="3" t="s">
        <v>1587</v>
      </c>
      <c r="B784" s="4" t="s">
        <v>1588</v>
      </c>
      <c r="C784" s="5" t="s">
        <v>675</v>
      </c>
      <c r="D784" s="6" t="s">
        <v>136</v>
      </c>
      <c r="E784" s="6" t="s">
        <v>676</v>
      </c>
      <c r="F784" s="7" t="s">
        <v>11</v>
      </c>
    </row>
    <row r="785" spans="1:6" x14ac:dyDescent="0.25">
      <c r="A785" s="3" t="s">
        <v>1589</v>
      </c>
      <c r="B785" s="4" t="s">
        <v>1590</v>
      </c>
      <c r="C785" s="5" t="s">
        <v>1591</v>
      </c>
      <c r="D785" s="6" t="s">
        <v>1037</v>
      </c>
      <c r="E785" s="6" t="s">
        <v>1592</v>
      </c>
      <c r="F785" s="7" t="s">
        <v>11</v>
      </c>
    </row>
    <row r="786" spans="1:6" x14ac:dyDescent="0.25">
      <c r="A786" s="3" t="s">
        <v>1589</v>
      </c>
      <c r="B786" s="4" t="s">
        <v>1590</v>
      </c>
      <c r="C786" s="5" t="s">
        <v>1085</v>
      </c>
      <c r="D786" s="6" t="s">
        <v>1037</v>
      </c>
      <c r="E786" s="6" t="s">
        <v>1086</v>
      </c>
      <c r="F786" s="7" t="s">
        <v>11</v>
      </c>
    </row>
    <row r="787" spans="1:6" x14ac:dyDescent="0.25">
      <c r="A787" s="3" t="s">
        <v>1593</v>
      </c>
      <c r="B787" s="4" t="s">
        <v>978</v>
      </c>
      <c r="C787" s="5" t="s">
        <v>1178</v>
      </c>
      <c r="D787" s="6" t="s">
        <v>9</v>
      </c>
      <c r="E787" s="6" t="s">
        <v>1179</v>
      </c>
      <c r="F787" s="7" t="s">
        <v>11</v>
      </c>
    </row>
    <row r="788" spans="1:6" x14ac:dyDescent="0.25">
      <c r="A788" s="3" t="s">
        <v>1594</v>
      </c>
      <c r="B788" s="4" t="s">
        <v>1595</v>
      </c>
      <c r="C788" s="5" t="s">
        <v>1239</v>
      </c>
      <c r="D788" s="6" t="s">
        <v>1232</v>
      </c>
      <c r="E788" s="6" t="s">
        <v>1240</v>
      </c>
      <c r="F788" s="7" t="s">
        <v>11</v>
      </c>
    </row>
    <row r="789" spans="1:6" x14ac:dyDescent="0.25">
      <c r="A789" s="3" t="s">
        <v>1596</v>
      </c>
      <c r="B789" s="4" t="s">
        <v>1597</v>
      </c>
      <c r="C789" s="5" t="s">
        <v>1239</v>
      </c>
      <c r="D789" s="6" t="s">
        <v>1232</v>
      </c>
      <c r="E789" s="6" t="s">
        <v>1240</v>
      </c>
      <c r="F789" s="7" t="s">
        <v>11</v>
      </c>
    </row>
    <row r="790" spans="1:6" x14ac:dyDescent="0.25">
      <c r="A790" s="8" t="s">
        <v>1598</v>
      </c>
      <c r="B790" s="4" t="s">
        <v>1599</v>
      </c>
      <c r="C790" s="8" t="s">
        <v>1335</v>
      </c>
      <c r="D790" s="7" t="s">
        <v>699</v>
      </c>
      <c r="E790" s="7" t="s">
        <v>1336</v>
      </c>
      <c r="F790" s="7" t="s">
        <v>11</v>
      </c>
    </row>
    <row r="791" spans="1:6" x14ac:dyDescent="0.25">
      <c r="A791" s="3" t="s">
        <v>1600</v>
      </c>
      <c r="B791" s="4" t="s">
        <v>1601</v>
      </c>
      <c r="C791" s="5" t="s">
        <v>1602</v>
      </c>
      <c r="D791" s="6" t="s">
        <v>85</v>
      </c>
      <c r="E791" s="6" t="s">
        <v>1603</v>
      </c>
      <c r="F791" s="7" t="s">
        <v>11</v>
      </c>
    </row>
    <row r="792" spans="1:6" x14ac:dyDescent="0.25">
      <c r="A792" s="3" t="s">
        <v>1604</v>
      </c>
      <c r="B792" s="4" t="s">
        <v>1605</v>
      </c>
      <c r="C792" s="5" t="s">
        <v>1606</v>
      </c>
      <c r="D792" s="6" t="s">
        <v>169</v>
      </c>
      <c r="E792" s="6" t="s">
        <v>1607</v>
      </c>
      <c r="F792" s="7" t="s">
        <v>11</v>
      </c>
    </row>
    <row r="793" spans="1:6" x14ac:dyDescent="0.25">
      <c r="A793" s="3" t="s">
        <v>1608</v>
      </c>
      <c r="B793" s="4" t="s">
        <v>1609</v>
      </c>
      <c r="C793" s="5" t="s">
        <v>238</v>
      </c>
      <c r="D793" s="6" t="s">
        <v>234</v>
      </c>
      <c r="E793" s="6" t="s">
        <v>137</v>
      </c>
      <c r="F793" s="7" t="s">
        <v>11</v>
      </c>
    </row>
    <row r="794" spans="1:6" x14ac:dyDescent="0.25">
      <c r="A794" s="3" t="s">
        <v>1608</v>
      </c>
      <c r="B794" s="4" t="s">
        <v>1609</v>
      </c>
      <c r="C794" s="5" t="s">
        <v>240</v>
      </c>
      <c r="D794" s="6" t="s">
        <v>234</v>
      </c>
      <c r="E794" s="6" t="s">
        <v>241</v>
      </c>
      <c r="F794" s="7" t="s">
        <v>11</v>
      </c>
    </row>
    <row r="795" spans="1:6" x14ac:dyDescent="0.25">
      <c r="A795" s="3" t="s">
        <v>1610</v>
      </c>
      <c r="B795" s="4" t="s">
        <v>602</v>
      </c>
      <c r="C795" s="5" t="s">
        <v>511</v>
      </c>
      <c r="D795" s="6" t="s">
        <v>297</v>
      </c>
      <c r="E795" s="6" t="s">
        <v>512</v>
      </c>
      <c r="F795" s="7" t="s">
        <v>11</v>
      </c>
    </row>
    <row r="796" spans="1:6" x14ac:dyDescent="0.25">
      <c r="A796" s="3" t="s">
        <v>1611</v>
      </c>
      <c r="B796" s="4" t="s">
        <v>1612</v>
      </c>
      <c r="C796" s="5" t="s">
        <v>1613</v>
      </c>
      <c r="D796" s="6" t="s">
        <v>567</v>
      </c>
      <c r="E796" s="6" t="s">
        <v>1614</v>
      </c>
      <c r="F796" s="7" t="s">
        <v>11</v>
      </c>
    </row>
    <row r="797" spans="1:6" x14ac:dyDescent="0.25">
      <c r="A797" s="3" t="s">
        <v>1615</v>
      </c>
      <c r="B797" s="4" t="s">
        <v>1616</v>
      </c>
      <c r="C797" s="5" t="s">
        <v>605</v>
      </c>
      <c r="D797" s="6" t="s">
        <v>136</v>
      </c>
      <c r="E797" s="6" t="s">
        <v>606</v>
      </c>
      <c r="F797" s="7" t="s">
        <v>11</v>
      </c>
    </row>
    <row r="798" spans="1:6" x14ac:dyDescent="0.25">
      <c r="A798" s="3" t="s">
        <v>1617</v>
      </c>
      <c r="B798" s="4" t="s">
        <v>1187</v>
      </c>
      <c r="C798" s="5" t="s">
        <v>731</v>
      </c>
      <c r="D798" s="6" t="s">
        <v>136</v>
      </c>
      <c r="E798" s="6" t="s">
        <v>732</v>
      </c>
      <c r="F798" s="7" t="s">
        <v>11</v>
      </c>
    </row>
    <row r="799" spans="1:6" x14ac:dyDescent="0.25">
      <c r="A799" s="8" t="s">
        <v>1617</v>
      </c>
      <c r="B799" s="4" t="s">
        <v>1187</v>
      </c>
      <c r="C799" s="8" t="s">
        <v>675</v>
      </c>
      <c r="D799" s="6" t="s">
        <v>136</v>
      </c>
      <c r="E799" s="7" t="s">
        <v>676</v>
      </c>
      <c r="F799" s="7" t="s">
        <v>11</v>
      </c>
    </row>
    <row r="800" spans="1:6" x14ac:dyDescent="0.25">
      <c r="A800" s="3" t="s">
        <v>1618</v>
      </c>
      <c r="B800" s="4" t="s">
        <v>1619</v>
      </c>
      <c r="C800" s="5" t="s">
        <v>979</v>
      </c>
      <c r="D800" s="6" t="s">
        <v>595</v>
      </c>
      <c r="E800" s="6" t="s">
        <v>980</v>
      </c>
      <c r="F800" s="7" t="s">
        <v>11</v>
      </c>
    </row>
    <row r="801" spans="1:6" x14ac:dyDescent="0.25">
      <c r="A801" s="3" t="s">
        <v>1620</v>
      </c>
      <c r="B801" s="4" t="s">
        <v>1621</v>
      </c>
      <c r="C801" s="5" t="s">
        <v>910</v>
      </c>
      <c r="D801" s="6" t="s">
        <v>311</v>
      </c>
      <c r="E801" s="6" t="s">
        <v>911</v>
      </c>
      <c r="F801" s="7" t="s">
        <v>11</v>
      </c>
    </row>
    <row r="802" spans="1:6" x14ac:dyDescent="0.25">
      <c r="A802" s="3" t="s">
        <v>1622</v>
      </c>
      <c r="B802" s="10" t="s">
        <v>1623</v>
      </c>
      <c r="C802" s="5" t="s">
        <v>1074</v>
      </c>
      <c r="D802" s="6" t="s">
        <v>1037</v>
      </c>
      <c r="E802" s="6" t="s">
        <v>1075</v>
      </c>
      <c r="F802" s="10" t="s">
        <v>239</v>
      </c>
    </row>
    <row r="803" spans="1:6" x14ac:dyDescent="0.25">
      <c r="A803" s="3" t="s">
        <v>1624</v>
      </c>
      <c r="B803" s="4" t="s">
        <v>1625</v>
      </c>
      <c r="C803" s="5" t="s">
        <v>1128</v>
      </c>
      <c r="D803" s="6" t="s">
        <v>1037</v>
      </c>
      <c r="E803" s="6" t="s">
        <v>1129</v>
      </c>
      <c r="F803" s="7" t="s">
        <v>11</v>
      </c>
    </row>
    <row r="804" spans="1:6" x14ac:dyDescent="0.25">
      <c r="A804" s="3" t="s">
        <v>1626</v>
      </c>
      <c r="B804" s="4" t="s">
        <v>1627</v>
      </c>
      <c r="C804" s="5" t="s">
        <v>1178</v>
      </c>
      <c r="D804" s="6" t="s">
        <v>9</v>
      </c>
      <c r="E804" s="6" t="s">
        <v>1179</v>
      </c>
      <c r="F804" s="7" t="s">
        <v>11</v>
      </c>
    </row>
    <row r="805" spans="1:6" x14ac:dyDescent="0.25">
      <c r="A805" s="3" t="s">
        <v>1628</v>
      </c>
      <c r="B805" s="4" t="s">
        <v>1629</v>
      </c>
      <c r="C805" s="5" t="s">
        <v>1182</v>
      </c>
      <c r="D805" s="6" t="s">
        <v>9</v>
      </c>
      <c r="E805" s="6" t="s">
        <v>1183</v>
      </c>
      <c r="F805" s="7" t="s">
        <v>11</v>
      </c>
    </row>
    <row r="806" spans="1:6" x14ac:dyDescent="0.25">
      <c r="A806" s="3" t="s">
        <v>1630</v>
      </c>
      <c r="B806" s="4" t="s">
        <v>1631</v>
      </c>
      <c r="C806" s="5" t="s">
        <v>1239</v>
      </c>
      <c r="D806" s="6" t="s">
        <v>1232</v>
      </c>
      <c r="E806" s="6" t="s">
        <v>1240</v>
      </c>
      <c r="F806" s="7" t="s">
        <v>11</v>
      </c>
    </row>
    <row r="807" spans="1:6" x14ac:dyDescent="0.25">
      <c r="A807" s="3" t="s">
        <v>1632</v>
      </c>
      <c r="B807" s="4" t="s">
        <v>405</v>
      </c>
      <c r="C807" s="5" t="s">
        <v>1239</v>
      </c>
      <c r="D807" s="6" t="s">
        <v>1232</v>
      </c>
      <c r="E807" s="6" t="s">
        <v>1240</v>
      </c>
      <c r="F807" s="7" t="s">
        <v>11</v>
      </c>
    </row>
    <row r="808" spans="1:6" x14ac:dyDescent="0.25">
      <c r="A808" s="3" t="s">
        <v>1633</v>
      </c>
      <c r="B808" s="9" t="s">
        <v>1098</v>
      </c>
      <c r="C808" s="5" t="s">
        <v>430</v>
      </c>
      <c r="D808" s="6" t="s">
        <v>297</v>
      </c>
      <c r="E808" s="6" t="s">
        <v>431</v>
      </c>
      <c r="F808" s="7" t="s">
        <v>239</v>
      </c>
    </row>
    <row r="809" spans="1:6" x14ac:dyDescent="0.25">
      <c r="A809" s="3" t="s">
        <v>1634</v>
      </c>
      <c r="B809" s="9" t="s">
        <v>1635</v>
      </c>
      <c r="C809" s="5" t="s">
        <v>430</v>
      </c>
      <c r="D809" s="6" t="s">
        <v>297</v>
      </c>
      <c r="E809" s="6" t="s">
        <v>431</v>
      </c>
      <c r="F809" s="7" t="s">
        <v>239</v>
      </c>
    </row>
    <row r="810" spans="1:6" x14ac:dyDescent="0.25">
      <c r="A810" s="3" t="s">
        <v>1636</v>
      </c>
      <c r="B810" s="4" t="s">
        <v>1637</v>
      </c>
      <c r="C810" s="5" t="s">
        <v>1613</v>
      </c>
      <c r="D810" s="6" t="s">
        <v>567</v>
      </c>
      <c r="E810" s="6" t="s">
        <v>1614</v>
      </c>
      <c r="F810" s="7" t="s">
        <v>11</v>
      </c>
    </row>
    <row r="811" spans="1:6" x14ac:dyDescent="0.25">
      <c r="A811" s="3" t="s">
        <v>1638</v>
      </c>
      <c r="B811" s="4" t="s">
        <v>1639</v>
      </c>
      <c r="C811" s="5" t="s">
        <v>689</v>
      </c>
      <c r="D811" s="6" t="s">
        <v>136</v>
      </c>
      <c r="E811" s="6" t="s">
        <v>690</v>
      </c>
      <c r="F811" s="7" t="s">
        <v>11</v>
      </c>
    </row>
    <row r="812" spans="1:6" x14ac:dyDescent="0.25">
      <c r="A812" s="3" t="s">
        <v>1638</v>
      </c>
      <c r="B812" s="4" t="s">
        <v>1639</v>
      </c>
      <c r="C812" s="5" t="s">
        <v>135</v>
      </c>
      <c r="D812" s="6" t="s">
        <v>136</v>
      </c>
      <c r="E812" s="6" t="s">
        <v>137</v>
      </c>
      <c r="F812" s="7" t="s">
        <v>11</v>
      </c>
    </row>
    <row r="813" spans="1:6" x14ac:dyDescent="0.25">
      <c r="A813" s="3" t="s">
        <v>1640</v>
      </c>
      <c r="B813" s="4" t="s">
        <v>1641</v>
      </c>
      <c r="C813" s="5" t="s">
        <v>854</v>
      </c>
      <c r="D813" s="6" t="s">
        <v>836</v>
      </c>
      <c r="E813" s="6" t="s">
        <v>855</v>
      </c>
      <c r="F813" s="7" t="s">
        <v>11</v>
      </c>
    </row>
    <row r="814" spans="1:6" x14ac:dyDescent="0.25">
      <c r="A814" s="3" t="s">
        <v>1642</v>
      </c>
      <c r="B814" s="4" t="s">
        <v>1643</v>
      </c>
      <c r="C814" s="5" t="s">
        <v>1644</v>
      </c>
      <c r="D814" s="6" t="s">
        <v>1037</v>
      </c>
      <c r="E814" s="6" t="s">
        <v>1645</v>
      </c>
      <c r="F814" s="7" t="s">
        <v>11</v>
      </c>
    </row>
    <row r="815" spans="1:6" x14ac:dyDescent="0.25">
      <c r="A815" s="3" t="s">
        <v>1646</v>
      </c>
      <c r="B815" s="4" t="s">
        <v>1647</v>
      </c>
      <c r="C815" s="5" t="s">
        <v>1089</v>
      </c>
      <c r="D815" s="6" t="s">
        <v>1037</v>
      </c>
      <c r="E815" s="6" t="s">
        <v>1090</v>
      </c>
      <c r="F815" s="7" t="s">
        <v>11</v>
      </c>
    </row>
    <row r="816" spans="1:6" x14ac:dyDescent="0.25">
      <c r="A816" s="3" t="s">
        <v>1648</v>
      </c>
      <c r="B816" s="4" t="s">
        <v>1649</v>
      </c>
      <c r="C816" s="5" t="s">
        <v>184</v>
      </c>
      <c r="D816" s="6" t="s">
        <v>169</v>
      </c>
      <c r="E816" s="6" t="s">
        <v>185</v>
      </c>
      <c r="F816" s="7" t="s">
        <v>11</v>
      </c>
    </row>
    <row r="817" spans="1:6" x14ac:dyDescent="0.25">
      <c r="A817" s="3" t="s">
        <v>1650</v>
      </c>
      <c r="B817" s="4" t="s">
        <v>1651</v>
      </c>
      <c r="C817" s="5" t="s">
        <v>1652</v>
      </c>
      <c r="D817" s="6" t="s">
        <v>699</v>
      </c>
      <c r="E817" s="6" t="s">
        <v>1653</v>
      </c>
      <c r="F817" s="7" t="s">
        <v>11</v>
      </c>
    </row>
    <row r="818" spans="1:6" x14ac:dyDescent="0.25">
      <c r="A818" s="3" t="s">
        <v>1654</v>
      </c>
      <c r="B818" s="4" t="s">
        <v>1655</v>
      </c>
      <c r="C818" s="5" t="s">
        <v>594</v>
      </c>
      <c r="D818" s="6" t="s">
        <v>595</v>
      </c>
      <c r="E818" s="6" t="s">
        <v>596</v>
      </c>
      <c r="F818" s="7" t="s">
        <v>11</v>
      </c>
    </row>
    <row r="819" spans="1:6" x14ac:dyDescent="0.25">
      <c r="A819" s="3" t="s">
        <v>1654</v>
      </c>
      <c r="B819" s="4" t="s">
        <v>1655</v>
      </c>
      <c r="C819" s="5" t="s">
        <v>977</v>
      </c>
      <c r="D819" s="6" t="s">
        <v>595</v>
      </c>
      <c r="E819" s="6" t="s">
        <v>978</v>
      </c>
      <c r="F819" s="7" t="s">
        <v>11</v>
      </c>
    </row>
    <row r="820" spans="1:6" x14ac:dyDescent="0.25">
      <c r="A820" s="8" t="s">
        <v>1654</v>
      </c>
      <c r="B820" s="4" t="s">
        <v>1655</v>
      </c>
      <c r="C820" s="8" t="s">
        <v>979</v>
      </c>
      <c r="D820" s="6" t="s">
        <v>595</v>
      </c>
      <c r="E820" s="7" t="s">
        <v>980</v>
      </c>
      <c r="F820" s="7" t="s">
        <v>11</v>
      </c>
    </row>
    <row r="821" spans="1:6" x14ac:dyDescent="0.25">
      <c r="A821" s="3" t="s">
        <v>1656</v>
      </c>
      <c r="B821" s="4" t="s">
        <v>1657</v>
      </c>
      <c r="C821" s="5" t="s">
        <v>594</v>
      </c>
      <c r="D821" s="6" t="s">
        <v>595</v>
      </c>
      <c r="E821" s="6" t="s">
        <v>596</v>
      </c>
      <c r="F821" s="7" t="s">
        <v>11</v>
      </c>
    </row>
    <row r="822" spans="1:6" x14ac:dyDescent="0.25">
      <c r="A822" s="3" t="s">
        <v>1658</v>
      </c>
      <c r="B822" s="4" t="s">
        <v>1659</v>
      </c>
      <c r="C822" s="5" t="s">
        <v>1231</v>
      </c>
      <c r="D822" s="6" t="s">
        <v>1232</v>
      </c>
      <c r="E822" s="6" t="s">
        <v>1233</v>
      </c>
      <c r="F822" s="7" t="s">
        <v>11</v>
      </c>
    </row>
    <row r="823" spans="1:6" x14ac:dyDescent="0.25">
      <c r="A823" s="3" t="s">
        <v>1660</v>
      </c>
      <c r="B823" s="4" t="s">
        <v>1661</v>
      </c>
      <c r="C823" s="5" t="s">
        <v>1231</v>
      </c>
      <c r="D823" s="6" t="s">
        <v>1232</v>
      </c>
      <c r="E823" s="6" t="s">
        <v>1233</v>
      </c>
      <c r="F823" s="7" t="s">
        <v>11</v>
      </c>
    </row>
    <row r="824" spans="1:6" x14ac:dyDescent="0.25">
      <c r="A824" s="3" t="s">
        <v>1662</v>
      </c>
      <c r="B824" s="4" t="s">
        <v>1663</v>
      </c>
      <c r="C824" s="5" t="s">
        <v>1239</v>
      </c>
      <c r="D824" s="6" t="s">
        <v>1232</v>
      </c>
      <c r="E824" s="6" t="s">
        <v>1240</v>
      </c>
      <c r="F824" s="7" t="s">
        <v>11</v>
      </c>
    </row>
    <row r="825" spans="1:6" x14ac:dyDescent="0.25">
      <c r="A825" s="3" t="s">
        <v>1664</v>
      </c>
      <c r="B825" s="4" t="s">
        <v>1665</v>
      </c>
      <c r="C825" s="5" t="s">
        <v>1239</v>
      </c>
      <c r="D825" s="6" t="s">
        <v>1232</v>
      </c>
      <c r="E825" s="6" t="s">
        <v>1240</v>
      </c>
      <c r="F825" s="7" t="s">
        <v>11</v>
      </c>
    </row>
    <row r="826" spans="1:6" x14ac:dyDescent="0.25">
      <c r="A826" s="3" t="s">
        <v>1666</v>
      </c>
      <c r="B826" s="4" t="s">
        <v>1667</v>
      </c>
      <c r="C826" s="5" t="s">
        <v>1285</v>
      </c>
      <c r="D826" s="6" t="s">
        <v>1232</v>
      </c>
      <c r="E826" s="6" t="s">
        <v>1286</v>
      </c>
      <c r="F826" s="7" t="s">
        <v>11</v>
      </c>
    </row>
    <row r="827" spans="1:6" x14ac:dyDescent="0.25">
      <c r="A827" s="3" t="s">
        <v>1668</v>
      </c>
      <c r="B827" s="4" t="s">
        <v>1669</v>
      </c>
      <c r="C827" s="5" t="s">
        <v>1670</v>
      </c>
      <c r="D827" s="6" t="s">
        <v>1232</v>
      </c>
      <c r="E827" s="6" t="s">
        <v>1671</v>
      </c>
      <c r="F827" s="7" t="s">
        <v>11</v>
      </c>
    </row>
    <row r="828" spans="1:6" x14ac:dyDescent="0.25">
      <c r="A828" s="3" t="s">
        <v>1672</v>
      </c>
      <c r="B828" s="4" t="s">
        <v>1673</v>
      </c>
      <c r="C828" s="5" t="s">
        <v>91</v>
      </c>
      <c r="D828" s="6" t="s">
        <v>85</v>
      </c>
      <c r="E828" s="6" t="s">
        <v>92</v>
      </c>
      <c r="F828" s="7" t="s">
        <v>11</v>
      </c>
    </row>
    <row r="829" spans="1:6" x14ac:dyDescent="0.25">
      <c r="A829" s="3" t="s">
        <v>1674</v>
      </c>
      <c r="B829" s="4" t="s">
        <v>1675</v>
      </c>
      <c r="C829" s="5" t="s">
        <v>77</v>
      </c>
      <c r="D829" s="6" t="s">
        <v>78</v>
      </c>
      <c r="E829" s="6" t="s">
        <v>79</v>
      </c>
      <c r="F829" s="7" t="s">
        <v>11</v>
      </c>
    </row>
    <row r="830" spans="1:6" x14ac:dyDescent="0.25">
      <c r="A830" s="3" t="s">
        <v>1676</v>
      </c>
      <c r="B830" s="4" t="s">
        <v>1677</v>
      </c>
      <c r="C830" s="5" t="s">
        <v>288</v>
      </c>
      <c r="D830" s="6" t="s">
        <v>78</v>
      </c>
      <c r="E830" s="6" t="s">
        <v>289</v>
      </c>
      <c r="F830" s="7" t="s">
        <v>11</v>
      </c>
    </row>
    <row r="831" spans="1:6" x14ac:dyDescent="0.25">
      <c r="A831" s="3" t="s">
        <v>1678</v>
      </c>
      <c r="B831" s="4" t="s">
        <v>1679</v>
      </c>
      <c r="C831" s="5" t="s">
        <v>424</v>
      </c>
      <c r="D831" s="6" t="s">
        <v>297</v>
      </c>
      <c r="E831" s="6" t="s">
        <v>425</v>
      </c>
      <c r="F831" s="7" t="s">
        <v>11</v>
      </c>
    </row>
    <row r="832" spans="1:6" x14ac:dyDescent="0.25">
      <c r="A832" s="3" t="s">
        <v>1678</v>
      </c>
      <c r="B832" s="4" t="s">
        <v>1679</v>
      </c>
      <c r="C832" s="5" t="s">
        <v>430</v>
      </c>
      <c r="D832" s="6" t="s">
        <v>297</v>
      </c>
      <c r="E832" s="6" t="s">
        <v>431</v>
      </c>
      <c r="F832" s="7" t="s">
        <v>11</v>
      </c>
    </row>
    <row r="833" spans="1:6" x14ac:dyDescent="0.25">
      <c r="A833" s="3" t="s">
        <v>1680</v>
      </c>
      <c r="B833" s="4" t="s">
        <v>1681</v>
      </c>
      <c r="C833" s="5" t="s">
        <v>1682</v>
      </c>
      <c r="D833" s="6" t="s">
        <v>136</v>
      </c>
      <c r="E833" s="6" t="s">
        <v>1683</v>
      </c>
      <c r="F833" s="7" t="s">
        <v>11</v>
      </c>
    </row>
    <row r="834" spans="1:6" x14ac:dyDescent="0.25">
      <c r="A834" s="3" t="s">
        <v>1684</v>
      </c>
      <c r="B834" s="4" t="s">
        <v>1685</v>
      </c>
      <c r="C834" s="5" t="s">
        <v>615</v>
      </c>
      <c r="D834" s="6" t="s">
        <v>136</v>
      </c>
      <c r="E834" s="6" t="s">
        <v>616</v>
      </c>
      <c r="F834" s="7" t="s">
        <v>11</v>
      </c>
    </row>
    <row r="835" spans="1:6" x14ac:dyDescent="0.25">
      <c r="A835" s="3" t="s">
        <v>1686</v>
      </c>
      <c r="B835" s="4" t="s">
        <v>1687</v>
      </c>
      <c r="C835" s="5" t="s">
        <v>1682</v>
      </c>
      <c r="D835" s="6" t="s">
        <v>136</v>
      </c>
      <c r="E835" s="6" t="s">
        <v>1683</v>
      </c>
      <c r="F835" s="7" t="s">
        <v>11</v>
      </c>
    </row>
    <row r="836" spans="1:6" x14ac:dyDescent="0.25">
      <c r="A836" s="3" t="s">
        <v>1688</v>
      </c>
      <c r="B836" s="4" t="s">
        <v>1689</v>
      </c>
      <c r="C836" s="5" t="s">
        <v>1315</v>
      </c>
      <c r="D836" s="6" t="s">
        <v>136</v>
      </c>
      <c r="E836" s="6" t="s">
        <v>1316</v>
      </c>
      <c r="F836" s="7" t="s">
        <v>11</v>
      </c>
    </row>
    <row r="837" spans="1:6" x14ac:dyDescent="0.25">
      <c r="A837" s="3" t="s">
        <v>1690</v>
      </c>
      <c r="B837" s="4" t="s">
        <v>1691</v>
      </c>
      <c r="C837" s="5" t="s">
        <v>717</v>
      </c>
      <c r="D837" s="6" t="s">
        <v>136</v>
      </c>
      <c r="E837" s="6" t="s">
        <v>718</v>
      </c>
      <c r="F837" s="7" t="s">
        <v>11</v>
      </c>
    </row>
    <row r="838" spans="1:6" x14ac:dyDescent="0.25">
      <c r="A838" s="3" t="s">
        <v>1692</v>
      </c>
      <c r="B838" s="4" t="s">
        <v>1693</v>
      </c>
      <c r="C838" s="5" t="s">
        <v>717</v>
      </c>
      <c r="D838" s="6" t="s">
        <v>136</v>
      </c>
      <c r="E838" s="6" t="s">
        <v>718</v>
      </c>
      <c r="F838" s="7" t="s">
        <v>11</v>
      </c>
    </row>
    <row r="839" spans="1:6" x14ac:dyDescent="0.25">
      <c r="A839" s="3" t="s">
        <v>1694</v>
      </c>
      <c r="B839" s="4" t="s">
        <v>1695</v>
      </c>
      <c r="C839" s="5" t="s">
        <v>615</v>
      </c>
      <c r="D839" s="6" t="s">
        <v>136</v>
      </c>
      <c r="E839" s="6" t="s">
        <v>616</v>
      </c>
      <c r="F839" s="7" t="s">
        <v>11</v>
      </c>
    </row>
    <row r="840" spans="1:6" x14ac:dyDescent="0.25">
      <c r="A840" s="3" t="s">
        <v>1696</v>
      </c>
      <c r="B840" s="4" t="s">
        <v>1697</v>
      </c>
      <c r="C840" s="5" t="s">
        <v>1041</v>
      </c>
      <c r="D840" s="6" t="s">
        <v>1037</v>
      </c>
      <c r="E840" s="6" t="s">
        <v>1042</v>
      </c>
      <c r="F840" s="7" t="s">
        <v>11</v>
      </c>
    </row>
    <row r="841" spans="1:6" x14ac:dyDescent="0.25">
      <c r="A841" s="3" t="s">
        <v>1698</v>
      </c>
      <c r="B841" s="4" t="s">
        <v>1699</v>
      </c>
      <c r="C841" s="5" t="s">
        <v>1239</v>
      </c>
      <c r="D841" s="6" t="s">
        <v>1232</v>
      </c>
      <c r="E841" s="6" t="s">
        <v>1240</v>
      </c>
      <c r="F841" s="7" t="s">
        <v>11</v>
      </c>
    </row>
    <row r="842" spans="1:6" x14ac:dyDescent="0.25">
      <c r="A842" s="3" t="s">
        <v>1700</v>
      </c>
      <c r="B842" s="4" t="s">
        <v>1701</v>
      </c>
      <c r="C842" s="5" t="s">
        <v>1239</v>
      </c>
      <c r="D842" s="6" t="s">
        <v>1232</v>
      </c>
      <c r="E842" s="6" t="s">
        <v>1240</v>
      </c>
      <c r="F842" s="7" t="s">
        <v>11</v>
      </c>
    </row>
    <row r="843" spans="1:6" x14ac:dyDescent="0.25">
      <c r="A843" s="3" t="s">
        <v>1702</v>
      </c>
      <c r="B843" s="4" t="s">
        <v>1703</v>
      </c>
      <c r="C843" s="5" t="s">
        <v>1239</v>
      </c>
      <c r="D843" s="6" t="s">
        <v>1232</v>
      </c>
      <c r="E843" s="6" t="s">
        <v>1240</v>
      </c>
      <c r="F843" s="7" t="s">
        <v>11</v>
      </c>
    </row>
    <row r="844" spans="1:6" x14ac:dyDescent="0.25">
      <c r="A844" s="3" t="s">
        <v>1704</v>
      </c>
      <c r="B844" s="4" t="s">
        <v>1705</v>
      </c>
      <c r="C844" s="5" t="s">
        <v>1285</v>
      </c>
      <c r="D844" s="6" t="s">
        <v>1232</v>
      </c>
      <c r="E844" s="6" t="s">
        <v>1286</v>
      </c>
      <c r="F844" s="7" t="s">
        <v>11</v>
      </c>
    </row>
    <row r="845" spans="1:6" x14ac:dyDescent="0.25">
      <c r="A845" s="3" t="s">
        <v>1706</v>
      </c>
      <c r="B845" s="4" t="s">
        <v>1707</v>
      </c>
      <c r="C845" s="5" t="s">
        <v>1285</v>
      </c>
      <c r="D845" s="6" t="s">
        <v>1232</v>
      </c>
      <c r="E845" s="6" t="s">
        <v>1286</v>
      </c>
      <c r="F845" s="7" t="s">
        <v>11</v>
      </c>
    </row>
    <row r="846" spans="1:6" x14ac:dyDescent="0.25">
      <c r="A846" s="3" t="s">
        <v>1708</v>
      </c>
      <c r="B846" s="4" t="s">
        <v>943</v>
      </c>
      <c r="C846" s="5" t="s">
        <v>1285</v>
      </c>
      <c r="D846" s="6" t="s">
        <v>1232</v>
      </c>
      <c r="E846" s="6" t="s">
        <v>1286</v>
      </c>
      <c r="F846" s="7" t="s">
        <v>11</v>
      </c>
    </row>
    <row r="847" spans="1:6" x14ac:dyDescent="0.25">
      <c r="A847" s="3" t="s">
        <v>1709</v>
      </c>
      <c r="B847" s="4" t="s">
        <v>1710</v>
      </c>
      <c r="C847" s="5" t="s">
        <v>142</v>
      </c>
      <c r="D847" s="6" t="s">
        <v>85</v>
      </c>
      <c r="E847" s="6" t="s">
        <v>143</v>
      </c>
      <c r="F847" s="7" t="s">
        <v>11</v>
      </c>
    </row>
    <row r="848" spans="1:6" x14ac:dyDescent="0.25">
      <c r="A848" s="3" t="s">
        <v>1711</v>
      </c>
      <c r="B848" s="4" t="s">
        <v>1712</v>
      </c>
      <c r="C848" s="5" t="s">
        <v>639</v>
      </c>
      <c r="D848" s="6" t="s">
        <v>136</v>
      </c>
      <c r="E848" s="6" t="s">
        <v>640</v>
      </c>
      <c r="F848" s="7" t="s">
        <v>11</v>
      </c>
    </row>
    <row r="849" spans="1:6" x14ac:dyDescent="0.25">
      <c r="A849" s="3" t="s">
        <v>1713</v>
      </c>
      <c r="B849" s="4" t="s">
        <v>1714</v>
      </c>
      <c r="C849" s="5" t="s">
        <v>958</v>
      </c>
      <c r="D849" s="6" t="s">
        <v>595</v>
      </c>
      <c r="E849" s="6" t="s">
        <v>959</v>
      </c>
      <c r="F849" s="7" t="s">
        <v>11</v>
      </c>
    </row>
    <row r="850" spans="1:6" x14ac:dyDescent="0.25">
      <c r="A850" s="3" t="s">
        <v>1715</v>
      </c>
      <c r="B850" s="4" t="s">
        <v>1716</v>
      </c>
      <c r="C850" s="5" t="s">
        <v>1717</v>
      </c>
      <c r="D850" s="6" t="s">
        <v>461</v>
      </c>
      <c r="E850" s="6" t="s">
        <v>1716</v>
      </c>
      <c r="F850" s="7" t="s">
        <v>11</v>
      </c>
    </row>
    <row r="851" spans="1:6" x14ac:dyDescent="0.25">
      <c r="A851" s="3" t="s">
        <v>1718</v>
      </c>
      <c r="B851" s="4" t="s">
        <v>1719</v>
      </c>
      <c r="C851" s="5" t="s">
        <v>934</v>
      </c>
      <c r="D851" s="6" t="s">
        <v>461</v>
      </c>
      <c r="E851" s="6" t="s">
        <v>935</v>
      </c>
      <c r="F851" s="7" t="s">
        <v>11</v>
      </c>
    </row>
    <row r="852" spans="1:6" x14ac:dyDescent="0.25">
      <c r="A852" s="3" t="s">
        <v>1720</v>
      </c>
      <c r="B852" s="4" t="s">
        <v>1721</v>
      </c>
      <c r="C852" s="5" t="s">
        <v>1227</v>
      </c>
      <c r="D852" s="6" t="s">
        <v>247</v>
      </c>
      <c r="E852" s="6" t="s">
        <v>1228</v>
      </c>
      <c r="F852" s="7" t="s">
        <v>11</v>
      </c>
    </row>
    <row r="853" spans="1:6" x14ac:dyDescent="0.25">
      <c r="A853" s="3" t="s">
        <v>1722</v>
      </c>
      <c r="B853" s="4" t="s">
        <v>1723</v>
      </c>
      <c r="C853" s="5" t="s">
        <v>1239</v>
      </c>
      <c r="D853" s="6" t="s">
        <v>1232</v>
      </c>
      <c r="E853" s="6" t="s">
        <v>1240</v>
      </c>
      <c r="F853" s="7" t="s">
        <v>11</v>
      </c>
    </row>
    <row r="854" spans="1:6" x14ac:dyDescent="0.25">
      <c r="A854" s="3" t="s">
        <v>1724</v>
      </c>
      <c r="B854" s="4" t="s">
        <v>1725</v>
      </c>
      <c r="C854" s="5" t="s">
        <v>1239</v>
      </c>
      <c r="D854" s="6" t="s">
        <v>1232</v>
      </c>
      <c r="E854" s="6" t="s">
        <v>1240</v>
      </c>
      <c r="F854" s="7" t="s">
        <v>11</v>
      </c>
    </row>
    <row r="855" spans="1:6" x14ac:dyDescent="0.25">
      <c r="A855" s="3" t="s">
        <v>1726</v>
      </c>
      <c r="B855" s="4" t="s">
        <v>1727</v>
      </c>
      <c r="C855" s="5" t="s">
        <v>1728</v>
      </c>
      <c r="D855" s="6" t="s">
        <v>699</v>
      </c>
      <c r="E855" s="6" t="s">
        <v>1729</v>
      </c>
      <c r="F855" s="7" t="s">
        <v>11</v>
      </c>
    </row>
    <row r="856" spans="1:6" x14ac:dyDescent="0.25">
      <c r="A856" s="3" t="s">
        <v>1730</v>
      </c>
      <c r="B856" s="4" t="s">
        <v>1731</v>
      </c>
      <c r="C856" s="5" t="s">
        <v>625</v>
      </c>
      <c r="D856" s="6" t="s">
        <v>136</v>
      </c>
      <c r="E856" s="6" t="s">
        <v>626</v>
      </c>
      <c r="F856" s="7" t="s">
        <v>11</v>
      </c>
    </row>
    <row r="857" spans="1:6" x14ac:dyDescent="0.25">
      <c r="A857" s="3" t="s">
        <v>1732</v>
      </c>
      <c r="B857" s="4" t="s">
        <v>1733</v>
      </c>
      <c r="C857" s="5" t="s">
        <v>954</v>
      </c>
      <c r="D857" s="6" t="s">
        <v>595</v>
      </c>
      <c r="E857" s="6" t="s">
        <v>955</v>
      </c>
      <c r="F857" s="7" t="s">
        <v>11</v>
      </c>
    </row>
    <row r="858" spans="1:6" x14ac:dyDescent="0.25">
      <c r="A858" s="3" t="s">
        <v>1734</v>
      </c>
      <c r="B858" s="4" t="s">
        <v>1735</v>
      </c>
      <c r="C858" s="5" t="s">
        <v>1041</v>
      </c>
      <c r="D858" s="6" t="s">
        <v>1037</v>
      </c>
      <c r="E858" s="6" t="s">
        <v>1042</v>
      </c>
      <c r="F858" s="7" t="s">
        <v>11</v>
      </c>
    </row>
    <row r="859" spans="1:6" x14ac:dyDescent="0.25">
      <c r="A859" s="3" t="s">
        <v>1734</v>
      </c>
      <c r="B859" s="4" t="s">
        <v>1735</v>
      </c>
      <c r="C859" s="5" t="s">
        <v>1097</v>
      </c>
      <c r="D859" s="6" t="s">
        <v>1037</v>
      </c>
      <c r="E859" s="6" t="s">
        <v>1098</v>
      </c>
      <c r="F859" s="7" t="s">
        <v>11</v>
      </c>
    </row>
    <row r="860" spans="1:6" x14ac:dyDescent="0.25">
      <c r="A860" s="3" t="s">
        <v>1736</v>
      </c>
      <c r="B860" s="4" t="s">
        <v>1737</v>
      </c>
      <c r="C860" s="5" t="s">
        <v>842</v>
      </c>
      <c r="D860" s="6" t="s">
        <v>370</v>
      </c>
      <c r="E860" s="6" t="s">
        <v>843</v>
      </c>
      <c r="F860" s="7" t="s">
        <v>11</v>
      </c>
    </row>
    <row r="861" spans="1:6" x14ac:dyDescent="0.25">
      <c r="A861" s="3" t="s">
        <v>1738</v>
      </c>
      <c r="B861" s="4" t="s">
        <v>1739</v>
      </c>
      <c r="C861" s="5" t="s">
        <v>25</v>
      </c>
      <c r="D861" s="6" t="s">
        <v>13</v>
      </c>
      <c r="E861" s="6" t="s">
        <v>26</v>
      </c>
      <c r="F861" s="7" t="s">
        <v>11</v>
      </c>
    </row>
    <row r="862" spans="1:6" x14ac:dyDescent="0.25">
      <c r="A862" s="3" t="s">
        <v>1740</v>
      </c>
      <c r="B862" s="4" t="s">
        <v>1741</v>
      </c>
      <c r="C862" s="5" t="s">
        <v>1742</v>
      </c>
      <c r="D862" s="6" t="s">
        <v>85</v>
      </c>
      <c r="E862" s="6" t="s">
        <v>56</v>
      </c>
      <c r="F862" s="7" t="s">
        <v>11</v>
      </c>
    </row>
    <row r="863" spans="1:6" x14ac:dyDescent="0.25">
      <c r="A863" s="3" t="s">
        <v>1743</v>
      </c>
      <c r="B863" s="4" t="s">
        <v>1744</v>
      </c>
      <c r="C863" s="5" t="s">
        <v>1745</v>
      </c>
      <c r="D863" s="6" t="s">
        <v>78</v>
      </c>
      <c r="E863" s="6" t="s">
        <v>978</v>
      </c>
      <c r="F863" s="7" t="s">
        <v>11</v>
      </c>
    </row>
    <row r="864" spans="1:6" x14ac:dyDescent="0.25">
      <c r="A864" s="3" t="s">
        <v>1746</v>
      </c>
      <c r="B864" s="4" t="s">
        <v>1747</v>
      </c>
      <c r="C864" s="5" t="s">
        <v>541</v>
      </c>
      <c r="D864" s="6" t="s">
        <v>297</v>
      </c>
      <c r="E864" s="6" t="s">
        <v>542</v>
      </c>
      <c r="F864" s="7" t="s">
        <v>11</v>
      </c>
    </row>
    <row r="865" spans="1:6" x14ac:dyDescent="0.25">
      <c r="A865" s="3" t="s">
        <v>1748</v>
      </c>
      <c r="B865" s="4" t="s">
        <v>1749</v>
      </c>
      <c r="C865" s="5" t="s">
        <v>1750</v>
      </c>
      <c r="D865" s="6" t="s">
        <v>136</v>
      </c>
      <c r="E865" s="6" t="s">
        <v>1751</v>
      </c>
      <c r="F865" s="7" t="s">
        <v>11</v>
      </c>
    </row>
    <row r="866" spans="1:6" x14ac:dyDescent="0.25">
      <c r="A866" s="3" t="s">
        <v>1748</v>
      </c>
      <c r="B866" s="4" t="s">
        <v>1749</v>
      </c>
      <c r="C866" s="5" t="s">
        <v>1752</v>
      </c>
      <c r="D866" s="6" t="s">
        <v>136</v>
      </c>
      <c r="E866" s="6" t="s">
        <v>1753</v>
      </c>
      <c r="F866" s="7" t="s">
        <v>11</v>
      </c>
    </row>
    <row r="867" spans="1:6" x14ac:dyDescent="0.25">
      <c r="A867" s="3" t="s">
        <v>1748</v>
      </c>
      <c r="B867" s="4" t="s">
        <v>1749</v>
      </c>
      <c r="C867" s="5" t="s">
        <v>785</v>
      </c>
      <c r="D867" s="6" t="s">
        <v>136</v>
      </c>
      <c r="E867" s="6" t="s">
        <v>786</v>
      </c>
      <c r="F867" s="7" t="s">
        <v>11</v>
      </c>
    </row>
    <row r="868" spans="1:6" x14ac:dyDescent="0.25">
      <c r="A868" s="3" t="s">
        <v>1754</v>
      </c>
      <c r="B868" s="4" t="s">
        <v>518</v>
      </c>
      <c r="C868" s="5" t="s">
        <v>717</v>
      </c>
      <c r="D868" s="6" t="s">
        <v>136</v>
      </c>
      <c r="E868" s="6" t="s">
        <v>718</v>
      </c>
      <c r="F868" s="7" t="s">
        <v>11</v>
      </c>
    </row>
    <row r="869" spans="1:6" x14ac:dyDescent="0.25">
      <c r="A869" s="3" t="s">
        <v>1755</v>
      </c>
      <c r="B869" s="4" t="s">
        <v>1756</v>
      </c>
      <c r="C869" s="5" t="s">
        <v>310</v>
      </c>
      <c r="D869" s="6" t="s">
        <v>311</v>
      </c>
      <c r="E869" s="6" t="s">
        <v>312</v>
      </c>
      <c r="F869" s="7" t="s">
        <v>11</v>
      </c>
    </row>
    <row r="870" spans="1:6" x14ac:dyDescent="0.25">
      <c r="A870" s="3" t="s">
        <v>1757</v>
      </c>
      <c r="B870" s="4" t="s">
        <v>1758</v>
      </c>
      <c r="C870" s="5" t="s">
        <v>1759</v>
      </c>
      <c r="D870" s="6" t="s">
        <v>461</v>
      </c>
      <c r="E870" s="6" t="s">
        <v>1760</v>
      </c>
      <c r="F870" s="7" t="s">
        <v>11</v>
      </c>
    </row>
    <row r="871" spans="1:6" x14ac:dyDescent="0.25">
      <c r="A871" s="3" t="s">
        <v>1761</v>
      </c>
      <c r="B871" s="4" t="s">
        <v>1762</v>
      </c>
      <c r="C871" s="5" t="s">
        <v>1097</v>
      </c>
      <c r="D871" s="6" t="s">
        <v>1037</v>
      </c>
      <c r="E871" s="6" t="s">
        <v>1098</v>
      </c>
      <c r="F871" s="7" t="s">
        <v>11</v>
      </c>
    </row>
    <row r="872" spans="1:6" x14ac:dyDescent="0.25">
      <c r="A872" s="3" t="s">
        <v>1763</v>
      </c>
      <c r="B872" s="10" t="s">
        <v>1764</v>
      </c>
      <c r="C872" s="5" t="s">
        <v>1097</v>
      </c>
      <c r="D872" s="6" t="s">
        <v>1037</v>
      </c>
      <c r="E872" s="6" t="s">
        <v>1098</v>
      </c>
      <c r="F872" s="10" t="s">
        <v>239</v>
      </c>
    </row>
    <row r="873" spans="1:6" x14ac:dyDescent="0.25">
      <c r="A873" s="3" t="s">
        <v>1765</v>
      </c>
      <c r="B873" s="4" t="s">
        <v>1766</v>
      </c>
      <c r="C873" s="5" t="s">
        <v>1097</v>
      </c>
      <c r="D873" s="6" t="s">
        <v>1037</v>
      </c>
      <c r="E873" s="6" t="s">
        <v>1098</v>
      </c>
      <c r="F873" s="7" t="s">
        <v>11</v>
      </c>
    </row>
    <row r="874" spans="1:6" x14ac:dyDescent="0.25">
      <c r="A874" s="3" t="s">
        <v>1767</v>
      </c>
      <c r="B874" s="4" t="s">
        <v>1768</v>
      </c>
      <c r="C874" s="5" t="s">
        <v>8</v>
      </c>
      <c r="D874" s="6" t="s">
        <v>9</v>
      </c>
      <c r="E874" s="6" t="s">
        <v>10</v>
      </c>
      <c r="F874" s="7" t="s">
        <v>11</v>
      </c>
    </row>
    <row r="875" spans="1:6" x14ac:dyDescent="0.25">
      <c r="A875" s="3" t="s">
        <v>1769</v>
      </c>
      <c r="B875" s="4" t="s">
        <v>1770</v>
      </c>
      <c r="C875" s="5" t="s">
        <v>1178</v>
      </c>
      <c r="D875" s="6" t="s">
        <v>9</v>
      </c>
      <c r="E875" s="6" t="s">
        <v>1179</v>
      </c>
      <c r="F875" s="7" t="s">
        <v>11</v>
      </c>
    </row>
    <row r="876" spans="1:6" x14ac:dyDescent="0.25">
      <c r="A876" s="3" t="s">
        <v>1771</v>
      </c>
      <c r="B876" s="4" t="s">
        <v>1772</v>
      </c>
      <c r="C876" s="5" t="s">
        <v>1773</v>
      </c>
      <c r="D876" s="6" t="s">
        <v>699</v>
      </c>
      <c r="E876" s="6" t="s">
        <v>1774</v>
      </c>
      <c r="F876" s="7" t="s">
        <v>11</v>
      </c>
    </row>
    <row r="877" spans="1:6" x14ac:dyDescent="0.25">
      <c r="A877" s="3" t="s">
        <v>1775</v>
      </c>
      <c r="B877" s="4" t="s">
        <v>1776</v>
      </c>
      <c r="C877" s="5" t="s">
        <v>1777</v>
      </c>
      <c r="D877" s="6" t="s">
        <v>699</v>
      </c>
      <c r="E877" s="6" t="s">
        <v>1778</v>
      </c>
      <c r="F877" s="7" t="s">
        <v>11</v>
      </c>
    </row>
    <row r="878" spans="1:6" x14ac:dyDescent="0.25">
      <c r="A878" s="8" t="s">
        <v>1775</v>
      </c>
      <c r="B878" s="4" t="s">
        <v>1776</v>
      </c>
      <c r="C878" s="8" t="s">
        <v>1343</v>
      </c>
      <c r="D878" s="6" t="s">
        <v>699</v>
      </c>
      <c r="E878" s="7" t="s">
        <v>1344</v>
      </c>
      <c r="F878" s="7" t="s">
        <v>11</v>
      </c>
    </row>
    <row r="879" spans="1:6" x14ac:dyDescent="0.25">
      <c r="A879" s="3" t="s">
        <v>1779</v>
      </c>
      <c r="B879" s="4" t="s">
        <v>1780</v>
      </c>
      <c r="C879" s="5" t="s">
        <v>369</v>
      </c>
      <c r="D879" s="6" t="s">
        <v>370</v>
      </c>
      <c r="E879" s="6" t="s">
        <v>371</v>
      </c>
      <c r="F879" s="7" t="s">
        <v>11</v>
      </c>
    </row>
    <row r="880" spans="1:6" x14ac:dyDescent="0.25">
      <c r="A880" s="3" t="s">
        <v>1781</v>
      </c>
      <c r="B880" s="4" t="s">
        <v>1782</v>
      </c>
      <c r="C880" s="5" t="s">
        <v>91</v>
      </c>
      <c r="D880" s="6" t="s">
        <v>85</v>
      </c>
      <c r="E880" s="6" t="s">
        <v>92</v>
      </c>
      <c r="F880" s="7" t="s">
        <v>11</v>
      </c>
    </row>
    <row r="881" spans="1:6" x14ac:dyDescent="0.25">
      <c r="A881" s="3" t="s">
        <v>1783</v>
      </c>
      <c r="B881" s="4" t="s">
        <v>1784</v>
      </c>
      <c r="C881" s="5" t="s">
        <v>133</v>
      </c>
      <c r="D881" s="6" t="s">
        <v>85</v>
      </c>
      <c r="E881" s="6" t="s">
        <v>134</v>
      </c>
      <c r="F881" s="7" t="s">
        <v>11</v>
      </c>
    </row>
    <row r="882" spans="1:6" x14ac:dyDescent="0.25">
      <c r="A882" s="3" t="s">
        <v>1785</v>
      </c>
      <c r="B882" s="4" t="s">
        <v>1786</v>
      </c>
      <c r="C882" s="5" t="s">
        <v>238</v>
      </c>
      <c r="D882" s="6" t="s">
        <v>234</v>
      </c>
      <c r="E882" s="6" t="s">
        <v>137</v>
      </c>
      <c r="F882" s="7" t="s">
        <v>11</v>
      </c>
    </row>
    <row r="883" spans="1:6" x14ac:dyDescent="0.25">
      <c r="A883" s="3" t="s">
        <v>1785</v>
      </c>
      <c r="B883" s="4" t="s">
        <v>1786</v>
      </c>
      <c r="C883" s="5" t="s">
        <v>1787</v>
      </c>
      <c r="D883" s="6" t="s">
        <v>247</v>
      </c>
      <c r="E883" s="6" t="s">
        <v>1788</v>
      </c>
      <c r="F883" s="7" t="s">
        <v>11</v>
      </c>
    </row>
    <row r="884" spans="1:6" x14ac:dyDescent="0.25">
      <c r="A884" s="3" t="s">
        <v>1789</v>
      </c>
      <c r="B884" s="4" t="s">
        <v>1790</v>
      </c>
      <c r="C884" s="5" t="s">
        <v>292</v>
      </c>
      <c r="D884" s="6" t="s">
        <v>78</v>
      </c>
      <c r="E884" s="6" t="s">
        <v>293</v>
      </c>
      <c r="F884" s="7" t="s">
        <v>11</v>
      </c>
    </row>
    <row r="885" spans="1:6" x14ac:dyDescent="0.25">
      <c r="A885" s="3" t="s">
        <v>1791</v>
      </c>
      <c r="B885" s="4" t="s">
        <v>1792</v>
      </c>
      <c r="C885" s="5" t="s">
        <v>77</v>
      </c>
      <c r="D885" s="6" t="s">
        <v>78</v>
      </c>
      <c r="E885" s="6" t="s">
        <v>79</v>
      </c>
      <c r="F885" s="7" t="s">
        <v>11</v>
      </c>
    </row>
    <row r="886" spans="1:6" x14ac:dyDescent="0.25">
      <c r="A886" s="3" t="s">
        <v>1793</v>
      </c>
      <c r="B886" s="10" t="s">
        <v>1794</v>
      </c>
      <c r="C886" s="5" t="s">
        <v>1795</v>
      </c>
      <c r="D886" s="6" t="s">
        <v>297</v>
      </c>
      <c r="E886" s="6" t="s">
        <v>1796</v>
      </c>
      <c r="F886" s="10" t="s">
        <v>239</v>
      </c>
    </row>
    <row r="887" spans="1:6" x14ac:dyDescent="0.25">
      <c r="A887" s="3" t="s">
        <v>1797</v>
      </c>
      <c r="B887" s="4" t="s">
        <v>473</v>
      </c>
      <c r="C887" s="5" t="s">
        <v>410</v>
      </c>
      <c r="D887" s="6" t="s">
        <v>297</v>
      </c>
      <c r="E887" s="6" t="s">
        <v>411</v>
      </c>
      <c r="F887" s="7" t="s">
        <v>11</v>
      </c>
    </row>
    <row r="888" spans="1:6" x14ac:dyDescent="0.25">
      <c r="A888" s="3" t="s">
        <v>1798</v>
      </c>
      <c r="B888" s="4" t="s">
        <v>1799</v>
      </c>
      <c r="C888" s="5" t="s">
        <v>296</v>
      </c>
      <c r="D888" s="6" t="s">
        <v>297</v>
      </c>
      <c r="E888" s="6" t="s">
        <v>298</v>
      </c>
      <c r="F888" s="7" t="s">
        <v>11</v>
      </c>
    </row>
    <row r="889" spans="1:6" x14ac:dyDescent="0.25">
      <c r="A889" s="3" t="s">
        <v>1800</v>
      </c>
      <c r="B889" s="4" t="s">
        <v>1801</v>
      </c>
      <c r="C889" s="5" t="s">
        <v>511</v>
      </c>
      <c r="D889" s="6" t="s">
        <v>297</v>
      </c>
      <c r="E889" s="6" t="s">
        <v>512</v>
      </c>
      <c r="F889" s="7" t="s">
        <v>11</v>
      </c>
    </row>
    <row r="890" spans="1:6" x14ac:dyDescent="0.25">
      <c r="A890" s="3" t="s">
        <v>1800</v>
      </c>
      <c r="B890" s="4" t="s">
        <v>1801</v>
      </c>
      <c r="C890" s="5" t="s">
        <v>513</v>
      </c>
      <c r="D890" s="6" t="s">
        <v>9</v>
      </c>
      <c r="E890" s="6" t="s">
        <v>514</v>
      </c>
      <c r="F890" s="7" t="s">
        <v>11</v>
      </c>
    </row>
    <row r="891" spans="1:6" x14ac:dyDescent="0.25">
      <c r="A891" s="3" t="s">
        <v>1802</v>
      </c>
      <c r="B891" s="4" t="s">
        <v>1803</v>
      </c>
      <c r="C891" s="5" t="s">
        <v>579</v>
      </c>
      <c r="D891" s="6" t="s">
        <v>567</v>
      </c>
      <c r="E891" s="6" t="s">
        <v>580</v>
      </c>
      <c r="F891" s="7" t="s">
        <v>11</v>
      </c>
    </row>
    <row r="892" spans="1:6" x14ac:dyDescent="0.25">
      <c r="A892" s="3" t="s">
        <v>1804</v>
      </c>
      <c r="B892" s="4" t="s">
        <v>1805</v>
      </c>
      <c r="C892" s="5" t="s">
        <v>615</v>
      </c>
      <c r="D892" s="6" t="s">
        <v>136</v>
      </c>
      <c r="E892" s="6" t="s">
        <v>616</v>
      </c>
      <c r="F892" s="7" t="s">
        <v>11</v>
      </c>
    </row>
    <row r="893" spans="1:6" x14ac:dyDescent="0.25">
      <c r="A893" s="3" t="s">
        <v>1806</v>
      </c>
      <c r="B893" s="4" t="s">
        <v>1807</v>
      </c>
      <c r="C893" s="5" t="s">
        <v>639</v>
      </c>
      <c r="D893" s="6" t="s">
        <v>136</v>
      </c>
      <c r="E893" s="6" t="s">
        <v>640</v>
      </c>
      <c r="F893" s="7" t="s">
        <v>11</v>
      </c>
    </row>
    <row r="894" spans="1:6" x14ac:dyDescent="0.25">
      <c r="A894" s="3" t="s">
        <v>1808</v>
      </c>
      <c r="B894" s="4" t="s">
        <v>1809</v>
      </c>
      <c r="C894" s="5" t="s">
        <v>639</v>
      </c>
      <c r="D894" s="6" t="s">
        <v>136</v>
      </c>
      <c r="E894" s="6" t="s">
        <v>640</v>
      </c>
      <c r="F894" s="7" t="s">
        <v>11</v>
      </c>
    </row>
    <row r="895" spans="1:6" x14ac:dyDescent="0.25">
      <c r="A895" s="3" t="s">
        <v>1810</v>
      </c>
      <c r="B895" s="4" t="s">
        <v>1811</v>
      </c>
      <c r="C895" s="5" t="s">
        <v>615</v>
      </c>
      <c r="D895" s="6" t="s">
        <v>136</v>
      </c>
      <c r="E895" s="6" t="s">
        <v>616</v>
      </c>
      <c r="F895" s="7" t="s">
        <v>11</v>
      </c>
    </row>
    <row r="896" spans="1:6" x14ac:dyDescent="0.25">
      <c r="A896" s="3" t="s">
        <v>1812</v>
      </c>
      <c r="B896" s="4" t="s">
        <v>1813</v>
      </c>
      <c r="C896" s="5" t="s">
        <v>1814</v>
      </c>
      <c r="D896" s="6" t="s">
        <v>136</v>
      </c>
      <c r="E896" s="6" t="s">
        <v>1815</v>
      </c>
      <c r="F896" s="7" t="s">
        <v>11</v>
      </c>
    </row>
    <row r="897" spans="1:6" x14ac:dyDescent="0.25">
      <c r="A897" s="3" t="s">
        <v>1816</v>
      </c>
      <c r="B897" s="4" t="s">
        <v>1817</v>
      </c>
      <c r="C897" s="5" t="s">
        <v>1818</v>
      </c>
      <c r="D897" s="6" t="s">
        <v>136</v>
      </c>
      <c r="E897" s="6" t="s">
        <v>1819</v>
      </c>
      <c r="F897" s="7" t="s">
        <v>11</v>
      </c>
    </row>
    <row r="898" spans="1:6" x14ac:dyDescent="0.25">
      <c r="A898" s="3" t="s">
        <v>1816</v>
      </c>
      <c r="B898" s="4" t="s">
        <v>1817</v>
      </c>
      <c r="C898" s="5" t="s">
        <v>785</v>
      </c>
      <c r="D898" s="6" t="s">
        <v>136</v>
      </c>
      <c r="E898" s="6" t="s">
        <v>786</v>
      </c>
      <c r="F898" s="7" t="s">
        <v>11</v>
      </c>
    </row>
    <row r="899" spans="1:6" x14ac:dyDescent="0.25">
      <c r="A899" s="3" t="s">
        <v>1820</v>
      </c>
      <c r="B899" s="4" t="s">
        <v>1821</v>
      </c>
      <c r="C899" s="5" t="s">
        <v>765</v>
      </c>
      <c r="D899" s="6" t="s">
        <v>136</v>
      </c>
      <c r="E899" s="6" t="s">
        <v>766</v>
      </c>
      <c r="F899" s="7" t="s">
        <v>11</v>
      </c>
    </row>
    <row r="900" spans="1:6" x14ac:dyDescent="0.25">
      <c r="A900" s="3" t="s">
        <v>1822</v>
      </c>
      <c r="B900" s="4" t="s">
        <v>1823</v>
      </c>
      <c r="C900" s="5" t="s">
        <v>958</v>
      </c>
      <c r="D900" s="6" t="s">
        <v>595</v>
      </c>
      <c r="E900" s="6" t="s">
        <v>959</v>
      </c>
      <c r="F900" s="7" t="s">
        <v>11</v>
      </c>
    </row>
    <row r="901" spans="1:6" x14ac:dyDescent="0.25">
      <c r="A901" s="3" t="s">
        <v>1824</v>
      </c>
      <c r="B901" s="4" t="s">
        <v>1825</v>
      </c>
      <c r="C901" s="5" t="s">
        <v>902</v>
      </c>
      <c r="D901" s="6" t="s">
        <v>311</v>
      </c>
      <c r="E901" s="6" t="s">
        <v>903</v>
      </c>
      <c r="F901" s="7" t="s">
        <v>11</v>
      </c>
    </row>
    <row r="902" spans="1:6" x14ac:dyDescent="0.25">
      <c r="A902" s="3" t="s">
        <v>1826</v>
      </c>
      <c r="B902" s="4" t="s">
        <v>1827</v>
      </c>
      <c r="C902" s="5" t="s">
        <v>1828</v>
      </c>
      <c r="D902" s="6" t="s">
        <v>461</v>
      </c>
      <c r="E902" s="6" t="s">
        <v>1829</v>
      </c>
      <c r="F902" s="7" t="s">
        <v>11</v>
      </c>
    </row>
    <row r="903" spans="1:6" x14ac:dyDescent="0.25">
      <c r="A903" s="3" t="s">
        <v>1830</v>
      </c>
      <c r="B903" s="4" t="s">
        <v>1831</v>
      </c>
      <c r="C903" s="5" t="s">
        <v>934</v>
      </c>
      <c r="D903" s="6" t="s">
        <v>461</v>
      </c>
      <c r="E903" s="6" t="s">
        <v>935</v>
      </c>
      <c r="F903" s="7" t="s">
        <v>11</v>
      </c>
    </row>
    <row r="904" spans="1:6" x14ac:dyDescent="0.25">
      <c r="A904" s="3" t="s">
        <v>1832</v>
      </c>
      <c r="B904" s="4" t="s">
        <v>1833</v>
      </c>
      <c r="C904" s="5" t="s">
        <v>1519</v>
      </c>
      <c r="D904" s="6" t="s">
        <v>308</v>
      </c>
      <c r="E904" s="6" t="s">
        <v>1520</v>
      </c>
      <c r="F904" s="7" t="s">
        <v>11</v>
      </c>
    </row>
    <row r="905" spans="1:6" x14ac:dyDescent="0.25">
      <c r="A905" s="3" t="s">
        <v>1834</v>
      </c>
      <c r="B905" s="4" t="s">
        <v>1835</v>
      </c>
      <c r="C905" s="5" t="s">
        <v>1041</v>
      </c>
      <c r="D905" s="6" t="s">
        <v>1037</v>
      </c>
      <c r="E905" s="6" t="s">
        <v>1042</v>
      </c>
      <c r="F905" s="7" t="s">
        <v>11</v>
      </c>
    </row>
    <row r="906" spans="1:6" x14ac:dyDescent="0.25">
      <c r="A906" s="3" t="s">
        <v>1836</v>
      </c>
      <c r="B906" s="4" t="s">
        <v>1837</v>
      </c>
      <c r="C906" s="5" t="s">
        <v>513</v>
      </c>
      <c r="D906" s="6" t="s">
        <v>9</v>
      </c>
      <c r="E906" s="6" t="s">
        <v>514</v>
      </c>
      <c r="F906" s="7" t="s">
        <v>11</v>
      </c>
    </row>
    <row r="907" spans="1:6" x14ac:dyDescent="0.25">
      <c r="A907" s="3" t="s">
        <v>1838</v>
      </c>
      <c r="B907" s="4" t="s">
        <v>1839</v>
      </c>
      <c r="C907" s="5" t="s">
        <v>1132</v>
      </c>
      <c r="D907" s="6" t="s">
        <v>1037</v>
      </c>
      <c r="E907" s="6" t="s">
        <v>1133</v>
      </c>
      <c r="F907" s="7" t="s">
        <v>11</v>
      </c>
    </row>
    <row r="908" spans="1:6" x14ac:dyDescent="0.25">
      <c r="A908" s="3" t="s">
        <v>1838</v>
      </c>
      <c r="B908" s="4" t="s">
        <v>1839</v>
      </c>
      <c r="C908" s="5" t="s">
        <v>1128</v>
      </c>
      <c r="D908" s="6" t="s">
        <v>1037</v>
      </c>
      <c r="E908" s="6" t="s">
        <v>1129</v>
      </c>
      <c r="F908" s="7" t="s">
        <v>11</v>
      </c>
    </row>
    <row r="909" spans="1:6" x14ac:dyDescent="0.25">
      <c r="A909" s="8" t="s">
        <v>1838</v>
      </c>
      <c r="B909" s="4" t="s">
        <v>1839</v>
      </c>
      <c r="C909" s="8" t="s">
        <v>1041</v>
      </c>
      <c r="D909" s="6" t="s">
        <v>1037</v>
      </c>
      <c r="E909" s="7" t="s">
        <v>1042</v>
      </c>
      <c r="F909" s="7" t="s">
        <v>11</v>
      </c>
    </row>
    <row r="910" spans="1:6" x14ac:dyDescent="0.25">
      <c r="A910" s="3" t="s">
        <v>1840</v>
      </c>
      <c r="B910" s="4" t="s">
        <v>1841</v>
      </c>
      <c r="C910" s="5" t="s">
        <v>1128</v>
      </c>
      <c r="D910" s="6" t="s">
        <v>1037</v>
      </c>
      <c r="E910" s="6" t="s">
        <v>1129</v>
      </c>
      <c r="F910" s="7" t="s">
        <v>11</v>
      </c>
    </row>
    <row r="911" spans="1:6" x14ac:dyDescent="0.25">
      <c r="A911" s="3" t="s">
        <v>1842</v>
      </c>
      <c r="B911" s="4" t="s">
        <v>1843</v>
      </c>
      <c r="C911" s="5" t="s">
        <v>1128</v>
      </c>
      <c r="D911" s="6" t="s">
        <v>1037</v>
      </c>
      <c r="E911" s="6" t="s">
        <v>1129</v>
      </c>
      <c r="F911" s="7" t="s">
        <v>11</v>
      </c>
    </row>
    <row r="912" spans="1:6" x14ac:dyDescent="0.25">
      <c r="A912" s="3" t="s">
        <v>1844</v>
      </c>
      <c r="B912" s="4" t="s">
        <v>1845</v>
      </c>
      <c r="C912" s="5" t="s">
        <v>1128</v>
      </c>
      <c r="D912" s="6" t="s">
        <v>1037</v>
      </c>
      <c r="E912" s="6" t="s">
        <v>1129</v>
      </c>
      <c r="F912" s="7" t="s">
        <v>11</v>
      </c>
    </row>
    <row r="913" spans="1:6" x14ac:dyDescent="0.25">
      <c r="A913" s="3" t="s">
        <v>1846</v>
      </c>
      <c r="B913" s="4" t="s">
        <v>1847</v>
      </c>
      <c r="C913" s="5" t="s">
        <v>1041</v>
      </c>
      <c r="D913" s="6" t="s">
        <v>1037</v>
      </c>
      <c r="E913" s="6" t="s">
        <v>1042</v>
      </c>
      <c r="F913" s="7" t="s">
        <v>11</v>
      </c>
    </row>
    <row r="914" spans="1:6" x14ac:dyDescent="0.25">
      <c r="A914" s="3" t="s">
        <v>1848</v>
      </c>
      <c r="B914" s="4" t="s">
        <v>1849</v>
      </c>
      <c r="C914" s="5" t="s">
        <v>1850</v>
      </c>
      <c r="D914" s="6" t="s">
        <v>9</v>
      </c>
      <c r="E914" s="6" t="s">
        <v>1851</v>
      </c>
      <c r="F914" s="7" t="s">
        <v>11</v>
      </c>
    </row>
    <row r="915" spans="1:6" x14ac:dyDescent="0.25">
      <c r="A915" s="3" t="s">
        <v>1848</v>
      </c>
      <c r="B915" s="4" t="s">
        <v>1849</v>
      </c>
      <c r="C915" s="5" t="s">
        <v>1178</v>
      </c>
      <c r="D915" s="6" t="s">
        <v>9</v>
      </c>
      <c r="E915" s="6" t="s">
        <v>1179</v>
      </c>
      <c r="F915" s="7" t="s">
        <v>11</v>
      </c>
    </row>
    <row r="916" spans="1:6" x14ac:dyDescent="0.25">
      <c r="A916" s="3" t="s">
        <v>1852</v>
      </c>
      <c r="B916" s="4" t="s">
        <v>1853</v>
      </c>
      <c r="C916" s="5" t="s">
        <v>1444</v>
      </c>
      <c r="D916" s="6" t="s">
        <v>9</v>
      </c>
      <c r="E916" s="6" t="s">
        <v>1445</v>
      </c>
      <c r="F916" s="7" t="s">
        <v>11</v>
      </c>
    </row>
    <row r="917" spans="1:6" x14ac:dyDescent="0.25">
      <c r="A917" s="3" t="s">
        <v>1854</v>
      </c>
      <c r="B917" s="4" t="s">
        <v>1855</v>
      </c>
      <c r="C917" s="5" t="s">
        <v>1444</v>
      </c>
      <c r="D917" s="6" t="s">
        <v>9</v>
      </c>
      <c r="E917" s="6" t="s">
        <v>1445</v>
      </c>
      <c r="F917" s="7" t="s">
        <v>11</v>
      </c>
    </row>
    <row r="918" spans="1:6" x14ac:dyDescent="0.25">
      <c r="A918" s="3" t="s">
        <v>1856</v>
      </c>
      <c r="B918" s="4" t="s">
        <v>1857</v>
      </c>
      <c r="C918" s="5" t="s">
        <v>698</v>
      </c>
      <c r="D918" s="6" t="s">
        <v>699</v>
      </c>
      <c r="E918" s="6" t="s">
        <v>700</v>
      </c>
      <c r="F918" s="7" t="s">
        <v>11</v>
      </c>
    </row>
    <row r="919" spans="1:6" x14ac:dyDescent="0.25">
      <c r="A919" s="3" t="s">
        <v>1858</v>
      </c>
      <c r="B919" s="4" t="s">
        <v>1859</v>
      </c>
      <c r="C919" s="5" t="s">
        <v>91</v>
      </c>
      <c r="D919" s="6" t="s">
        <v>85</v>
      </c>
      <c r="E919" s="6" t="s">
        <v>92</v>
      </c>
      <c r="F919" s="7" t="s">
        <v>11</v>
      </c>
    </row>
    <row r="920" spans="1:6" x14ac:dyDescent="0.25">
      <c r="A920" s="3" t="s">
        <v>1860</v>
      </c>
      <c r="B920" s="4" t="s">
        <v>1861</v>
      </c>
      <c r="C920" s="5" t="s">
        <v>77</v>
      </c>
      <c r="D920" s="6" t="s">
        <v>78</v>
      </c>
      <c r="E920" s="6" t="s">
        <v>79</v>
      </c>
      <c r="F920" s="7" t="s">
        <v>11</v>
      </c>
    </row>
    <row r="921" spans="1:6" x14ac:dyDescent="0.25">
      <c r="A921" s="3" t="s">
        <v>1862</v>
      </c>
      <c r="B921" s="4" t="s">
        <v>1306</v>
      </c>
      <c r="C921" s="5" t="s">
        <v>396</v>
      </c>
      <c r="D921" s="6" t="s">
        <v>297</v>
      </c>
      <c r="E921" s="6" t="s">
        <v>397</v>
      </c>
      <c r="F921" s="7" t="s">
        <v>11</v>
      </c>
    </row>
    <row r="922" spans="1:6" x14ac:dyDescent="0.25">
      <c r="A922" s="3" t="s">
        <v>1863</v>
      </c>
      <c r="B922" s="4" t="s">
        <v>1864</v>
      </c>
      <c r="C922" s="5" t="s">
        <v>1865</v>
      </c>
      <c r="D922" s="6" t="s">
        <v>297</v>
      </c>
      <c r="E922" s="6" t="s">
        <v>1866</v>
      </c>
      <c r="F922" s="7" t="s">
        <v>11</v>
      </c>
    </row>
    <row r="923" spans="1:6" x14ac:dyDescent="0.25">
      <c r="A923" s="3" t="s">
        <v>1867</v>
      </c>
      <c r="B923" s="4" t="s">
        <v>1868</v>
      </c>
      <c r="C923" s="5" t="s">
        <v>296</v>
      </c>
      <c r="D923" s="6" t="s">
        <v>297</v>
      </c>
      <c r="E923" s="6" t="s">
        <v>298</v>
      </c>
      <c r="F923" s="7" t="s">
        <v>11</v>
      </c>
    </row>
    <row r="924" spans="1:6" x14ac:dyDescent="0.25">
      <c r="A924" s="3" t="s">
        <v>1867</v>
      </c>
      <c r="B924" s="4" t="s">
        <v>1868</v>
      </c>
      <c r="C924" s="5" t="s">
        <v>1182</v>
      </c>
      <c r="D924" s="6" t="s">
        <v>9</v>
      </c>
      <c r="E924" s="6" t="s">
        <v>1183</v>
      </c>
      <c r="F924" s="7" t="s">
        <v>11</v>
      </c>
    </row>
    <row r="925" spans="1:6" x14ac:dyDescent="0.25">
      <c r="A925" s="3" t="s">
        <v>1869</v>
      </c>
      <c r="B925" s="4" t="s">
        <v>1870</v>
      </c>
      <c r="C925" s="5" t="s">
        <v>511</v>
      </c>
      <c r="D925" s="6" t="s">
        <v>297</v>
      </c>
      <c r="E925" s="6" t="s">
        <v>512</v>
      </c>
      <c r="F925" s="7" t="s">
        <v>11</v>
      </c>
    </row>
    <row r="926" spans="1:6" x14ac:dyDescent="0.25">
      <c r="A926" s="3" t="s">
        <v>1871</v>
      </c>
      <c r="B926" s="4" t="s">
        <v>1872</v>
      </c>
      <c r="C926" s="5" t="s">
        <v>765</v>
      </c>
      <c r="D926" s="6" t="s">
        <v>136</v>
      </c>
      <c r="E926" s="6" t="s">
        <v>766</v>
      </c>
      <c r="F926" s="7" t="s">
        <v>11</v>
      </c>
    </row>
    <row r="927" spans="1:6" x14ac:dyDescent="0.25">
      <c r="A927" s="3" t="s">
        <v>1871</v>
      </c>
      <c r="B927" s="4" t="s">
        <v>1872</v>
      </c>
      <c r="C927" s="5" t="s">
        <v>135</v>
      </c>
      <c r="D927" s="6" t="s">
        <v>136</v>
      </c>
      <c r="E927" s="6" t="s">
        <v>137</v>
      </c>
      <c r="F927" s="7" t="s">
        <v>11</v>
      </c>
    </row>
    <row r="928" spans="1:6" x14ac:dyDescent="0.25">
      <c r="A928" s="3" t="s">
        <v>1873</v>
      </c>
      <c r="B928" s="10" t="s">
        <v>461</v>
      </c>
      <c r="C928" s="5" t="s">
        <v>1874</v>
      </c>
      <c r="D928" s="6" t="s">
        <v>461</v>
      </c>
      <c r="E928" s="6" t="s">
        <v>1875</v>
      </c>
      <c r="F928" s="10" t="s">
        <v>239</v>
      </c>
    </row>
    <row r="929" spans="1:6" x14ac:dyDescent="0.25">
      <c r="A929" s="3" t="s">
        <v>1876</v>
      </c>
      <c r="B929" s="4" t="s">
        <v>1877</v>
      </c>
      <c r="C929" s="5" t="s">
        <v>1828</v>
      </c>
      <c r="D929" s="6" t="s">
        <v>461</v>
      </c>
      <c r="E929" s="6" t="s">
        <v>1829</v>
      </c>
      <c r="F929" s="7" t="s">
        <v>11</v>
      </c>
    </row>
    <row r="930" spans="1:6" x14ac:dyDescent="0.25">
      <c r="A930" s="3" t="s">
        <v>1878</v>
      </c>
      <c r="B930" s="4" t="s">
        <v>1879</v>
      </c>
      <c r="C930" s="5" t="s">
        <v>502</v>
      </c>
      <c r="D930" s="6" t="s">
        <v>297</v>
      </c>
      <c r="E930" s="6" t="s">
        <v>503</v>
      </c>
      <c r="F930" s="7" t="s">
        <v>11</v>
      </c>
    </row>
    <row r="931" spans="1:6" x14ac:dyDescent="0.25">
      <c r="A931" s="3" t="s">
        <v>1880</v>
      </c>
      <c r="B931" s="4" t="s">
        <v>970</v>
      </c>
      <c r="C931" s="5" t="s">
        <v>934</v>
      </c>
      <c r="D931" s="6" t="s">
        <v>461</v>
      </c>
      <c r="E931" s="6" t="s">
        <v>935</v>
      </c>
      <c r="F931" s="7" t="s">
        <v>11</v>
      </c>
    </row>
    <row r="932" spans="1:6" x14ac:dyDescent="0.25">
      <c r="A932" s="3" t="s">
        <v>1881</v>
      </c>
      <c r="B932" s="4" t="s">
        <v>1882</v>
      </c>
      <c r="C932" s="5" t="s">
        <v>430</v>
      </c>
      <c r="D932" s="6" t="s">
        <v>297</v>
      </c>
      <c r="E932" s="6" t="s">
        <v>431</v>
      </c>
      <c r="F932" s="7" t="s">
        <v>11</v>
      </c>
    </row>
    <row r="933" spans="1:6" x14ac:dyDescent="0.25">
      <c r="A933" s="3" t="s">
        <v>1883</v>
      </c>
      <c r="B933" s="4" t="s">
        <v>1884</v>
      </c>
      <c r="C933" s="5" t="s">
        <v>1188</v>
      </c>
      <c r="D933" s="6" t="s">
        <v>9</v>
      </c>
      <c r="E933" s="6" t="s">
        <v>1189</v>
      </c>
      <c r="F933" s="7" t="s">
        <v>11</v>
      </c>
    </row>
    <row r="934" spans="1:6" x14ac:dyDescent="0.25">
      <c r="A934" s="3" t="s">
        <v>1885</v>
      </c>
      <c r="B934" s="4" t="s">
        <v>1886</v>
      </c>
      <c r="C934" s="5" t="s">
        <v>1188</v>
      </c>
      <c r="D934" s="6" t="s">
        <v>9</v>
      </c>
      <c r="E934" s="6" t="s">
        <v>1189</v>
      </c>
      <c r="F934" s="7" t="s">
        <v>11</v>
      </c>
    </row>
    <row r="935" spans="1:6" x14ac:dyDescent="0.25">
      <c r="A935" s="3" t="s">
        <v>1887</v>
      </c>
      <c r="B935" s="4" t="s">
        <v>1888</v>
      </c>
      <c r="C935" s="5" t="s">
        <v>1191</v>
      </c>
      <c r="D935" s="6" t="s">
        <v>9</v>
      </c>
      <c r="E935" s="6" t="s">
        <v>1193</v>
      </c>
      <c r="F935" s="7" t="s">
        <v>11</v>
      </c>
    </row>
    <row r="936" spans="1:6" x14ac:dyDescent="0.25">
      <c r="A936" s="3" t="s">
        <v>1889</v>
      </c>
      <c r="B936" s="4" t="s">
        <v>1890</v>
      </c>
      <c r="C936" s="5" t="s">
        <v>1191</v>
      </c>
      <c r="D936" s="6" t="s">
        <v>9</v>
      </c>
      <c r="E936" s="6" t="s">
        <v>1193</v>
      </c>
      <c r="F936" s="7" t="s">
        <v>11</v>
      </c>
    </row>
    <row r="937" spans="1:6" x14ac:dyDescent="0.25">
      <c r="A937" s="3" t="s">
        <v>1889</v>
      </c>
      <c r="B937" s="4" t="s">
        <v>1890</v>
      </c>
      <c r="C937" s="5" t="s">
        <v>1850</v>
      </c>
      <c r="D937" s="6" t="s">
        <v>9</v>
      </c>
      <c r="E937" s="6" t="s">
        <v>1851</v>
      </c>
      <c r="F937" s="7" t="s">
        <v>11</v>
      </c>
    </row>
    <row r="938" spans="1:6" x14ac:dyDescent="0.25">
      <c r="A938" s="3" t="s">
        <v>1891</v>
      </c>
      <c r="B938" s="4" t="s">
        <v>1892</v>
      </c>
      <c r="C938" s="5" t="s">
        <v>1191</v>
      </c>
      <c r="D938" s="6" t="s">
        <v>9</v>
      </c>
      <c r="E938" s="6" t="s">
        <v>1193</v>
      </c>
      <c r="F938" s="7" t="s">
        <v>11</v>
      </c>
    </row>
    <row r="939" spans="1:6" x14ac:dyDescent="0.25">
      <c r="A939" s="3" t="s">
        <v>1893</v>
      </c>
      <c r="B939" s="4" t="s">
        <v>1894</v>
      </c>
      <c r="C939" s="5" t="s">
        <v>1231</v>
      </c>
      <c r="D939" s="6" t="s">
        <v>1232</v>
      </c>
      <c r="E939" s="6" t="s">
        <v>1233</v>
      </c>
      <c r="F939" s="7" t="s">
        <v>11</v>
      </c>
    </row>
    <row r="940" spans="1:6" x14ac:dyDescent="0.25">
      <c r="A940" s="3" t="s">
        <v>1895</v>
      </c>
      <c r="B940" s="4" t="s">
        <v>1896</v>
      </c>
      <c r="C940" s="5" t="s">
        <v>1239</v>
      </c>
      <c r="D940" s="6" t="s">
        <v>1232</v>
      </c>
      <c r="E940" s="6" t="s">
        <v>1240</v>
      </c>
      <c r="F940" s="7" t="s">
        <v>11</v>
      </c>
    </row>
    <row r="941" spans="1:6" x14ac:dyDescent="0.25">
      <c r="A941" s="3" t="s">
        <v>1897</v>
      </c>
      <c r="B941" s="4" t="s">
        <v>1898</v>
      </c>
      <c r="C941" s="5" t="s">
        <v>1231</v>
      </c>
      <c r="D941" s="6" t="s">
        <v>1232</v>
      </c>
      <c r="E941" s="6" t="s">
        <v>1233</v>
      </c>
      <c r="F941" s="7" t="s">
        <v>11</v>
      </c>
    </row>
    <row r="942" spans="1:6" x14ac:dyDescent="0.25">
      <c r="A942" s="3" t="s">
        <v>1897</v>
      </c>
      <c r="B942" s="4" t="s">
        <v>1898</v>
      </c>
      <c r="C942" s="5" t="s">
        <v>1239</v>
      </c>
      <c r="D942" s="6" t="s">
        <v>1232</v>
      </c>
      <c r="E942" s="6" t="s">
        <v>1240</v>
      </c>
      <c r="F942" s="7" t="s">
        <v>11</v>
      </c>
    </row>
    <row r="943" spans="1:6" x14ac:dyDescent="0.25">
      <c r="A943" s="3" t="s">
        <v>1899</v>
      </c>
      <c r="B943" s="4" t="s">
        <v>1900</v>
      </c>
      <c r="C943" s="5" t="s">
        <v>1285</v>
      </c>
      <c r="D943" s="6" t="s">
        <v>1232</v>
      </c>
      <c r="E943" s="6" t="s">
        <v>1286</v>
      </c>
      <c r="F943" s="7" t="s">
        <v>11</v>
      </c>
    </row>
    <row r="944" spans="1:6" x14ac:dyDescent="0.25">
      <c r="A944" s="3" t="s">
        <v>1901</v>
      </c>
      <c r="B944" s="4" t="s">
        <v>1902</v>
      </c>
      <c r="C944" s="5" t="s">
        <v>854</v>
      </c>
      <c r="D944" s="6" t="s">
        <v>836</v>
      </c>
      <c r="E944" s="6" t="s">
        <v>855</v>
      </c>
      <c r="F944" s="7" t="s">
        <v>11</v>
      </c>
    </row>
    <row r="945" spans="1:6" x14ac:dyDescent="0.25">
      <c r="A945" s="3" t="s">
        <v>1901</v>
      </c>
      <c r="B945" s="4" t="s">
        <v>1902</v>
      </c>
      <c r="C945" s="5" t="s">
        <v>842</v>
      </c>
      <c r="D945" s="6" t="s">
        <v>370</v>
      </c>
      <c r="E945" s="6" t="s">
        <v>843</v>
      </c>
      <c r="F945" s="7" t="s">
        <v>11</v>
      </c>
    </row>
    <row r="946" spans="1:6" x14ac:dyDescent="0.25">
      <c r="A946" s="3" t="s">
        <v>1903</v>
      </c>
      <c r="B946" s="4" t="s">
        <v>1904</v>
      </c>
      <c r="C946" s="5" t="s">
        <v>513</v>
      </c>
      <c r="D946" s="6" t="s">
        <v>9</v>
      </c>
      <c r="E946" s="6" t="s">
        <v>514</v>
      </c>
      <c r="F946" s="7" t="s">
        <v>11</v>
      </c>
    </row>
    <row r="947" spans="1:6" x14ac:dyDescent="0.25">
      <c r="A947" s="3" t="s">
        <v>1903</v>
      </c>
      <c r="B947" s="4" t="s">
        <v>1904</v>
      </c>
      <c r="C947" s="5" t="s">
        <v>1167</v>
      </c>
      <c r="D947" s="6" t="s">
        <v>9</v>
      </c>
      <c r="E947" s="6" t="s">
        <v>548</v>
      </c>
      <c r="F947" s="7" t="s">
        <v>11</v>
      </c>
    </row>
    <row r="948" spans="1:6" x14ac:dyDescent="0.25">
      <c r="A948" s="3" t="s">
        <v>1903</v>
      </c>
      <c r="B948" s="4" t="s">
        <v>1904</v>
      </c>
      <c r="C948" s="5" t="s">
        <v>1178</v>
      </c>
      <c r="D948" s="6" t="s">
        <v>9</v>
      </c>
      <c r="E948" s="6" t="s">
        <v>1179</v>
      </c>
      <c r="F948" s="7" t="s">
        <v>11</v>
      </c>
    </row>
    <row r="949" spans="1:6" x14ac:dyDescent="0.25">
      <c r="A949" s="3" t="s">
        <v>1905</v>
      </c>
      <c r="B949" s="4" t="s">
        <v>1906</v>
      </c>
      <c r="C949" s="5" t="s">
        <v>1182</v>
      </c>
      <c r="D949" s="6" t="s">
        <v>9</v>
      </c>
      <c r="E949" s="6" t="s">
        <v>1183</v>
      </c>
      <c r="F949" s="7" t="s">
        <v>11</v>
      </c>
    </row>
    <row r="950" spans="1:6" x14ac:dyDescent="0.25">
      <c r="A950" s="3" t="s">
        <v>1907</v>
      </c>
      <c r="B950" s="4" t="s">
        <v>1908</v>
      </c>
      <c r="C950" s="5" t="s">
        <v>1178</v>
      </c>
      <c r="D950" s="6" t="s">
        <v>9</v>
      </c>
      <c r="E950" s="6" t="s">
        <v>1179</v>
      </c>
      <c r="F950" s="7" t="s">
        <v>11</v>
      </c>
    </row>
    <row r="951" spans="1:6" x14ac:dyDescent="0.25">
      <c r="A951" s="3" t="s">
        <v>1909</v>
      </c>
      <c r="B951" s="4" t="s">
        <v>1910</v>
      </c>
      <c r="C951" s="5" t="s">
        <v>902</v>
      </c>
      <c r="D951" s="6" t="s">
        <v>311</v>
      </c>
      <c r="E951" s="6" t="s">
        <v>903</v>
      </c>
      <c r="F951" s="7" t="s">
        <v>11</v>
      </c>
    </row>
    <row r="952" spans="1:6" x14ac:dyDescent="0.25">
      <c r="A952" s="3" t="s">
        <v>1911</v>
      </c>
      <c r="B952" s="4" t="s">
        <v>1912</v>
      </c>
      <c r="C952" s="5" t="s">
        <v>1874</v>
      </c>
      <c r="D952" s="6" t="s">
        <v>461</v>
      </c>
      <c r="E952" s="6" t="s">
        <v>1875</v>
      </c>
      <c r="F952" s="7" t="s">
        <v>11</v>
      </c>
    </row>
    <row r="953" spans="1:6" x14ac:dyDescent="0.25">
      <c r="A953" s="3" t="s">
        <v>1911</v>
      </c>
      <c r="B953" s="4" t="s">
        <v>1912</v>
      </c>
      <c r="C953" s="5" t="s">
        <v>1913</v>
      </c>
      <c r="D953" s="6" t="s">
        <v>461</v>
      </c>
      <c r="E953" s="6" t="s">
        <v>1914</v>
      </c>
      <c r="F953" s="7" t="s">
        <v>11</v>
      </c>
    </row>
    <row r="954" spans="1:6" x14ac:dyDescent="0.25">
      <c r="A954" s="3" t="s">
        <v>1915</v>
      </c>
      <c r="B954" s="4" t="s">
        <v>1916</v>
      </c>
      <c r="C954" s="5" t="s">
        <v>1188</v>
      </c>
      <c r="D954" s="6" t="s">
        <v>9</v>
      </c>
      <c r="E954" s="6" t="s">
        <v>1189</v>
      </c>
      <c r="F954" s="7" t="s">
        <v>11</v>
      </c>
    </row>
    <row r="955" spans="1:6" x14ac:dyDescent="0.25">
      <c r="A955" s="3" t="s">
        <v>1917</v>
      </c>
      <c r="B955" s="4" t="s">
        <v>1918</v>
      </c>
      <c r="C955" s="5" t="s">
        <v>1188</v>
      </c>
      <c r="D955" s="6" t="s">
        <v>9</v>
      </c>
      <c r="E955" s="6" t="s">
        <v>1189</v>
      </c>
      <c r="F955" s="7" t="s">
        <v>11</v>
      </c>
    </row>
    <row r="956" spans="1:6" x14ac:dyDescent="0.25">
      <c r="A956" s="3" t="s">
        <v>1917</v>
      </c>
      <c r="B956" s="4" t="s">
        <v>1918</v>
      </c>
      <c r="C956" s="5" t="s">
        <v>1178</v>
      </c>
      <c r="D956" s="6" t="s">
        <v>9</v>
      </c>
      <c r="E956" s="6" t="s">
        <v>1179</v>
      </c>
      <c r="F956" s="7" t="s">
        <v>11</v>
      </c>
    </row>
    <row r="957" spans="1:6" x14ac:dyDescent="0.25">
      <c r="A957" s="3" t="s">
        <v>1919</v>
      </c>
      <c r="B957" s="4" t="s">
        <v>1920</v>
      </c>
      <c r="C957" s="5" t="s">
        <v>1188</v>
      </c>
      <c r="D957" s="6" t="s">
        <v>9</v>
      </c>
      <c r="E957" s="6" t="s">
        <v>1189</v>
      </c>
      <c r="F957" s="7" t="s">
        <v>11</v>
      </c>
    </row>
    <row r="958" spans="1:6" x14ac:dyDescent="0.25">
      <c r="A958" s="3" t="s">
        <v>1919</v>
      </c>
      <c r="B958" s="4" t="s">
        <v>1920</v>
      </c>
      <c r="C958" s="5" t="s">
        <v>1178</v>
      </c>
      <c r="D958" s="6" t="s">
        <v>9</v>
      </c>
      <c r="E958" s="6" t="s">
        <v>1179</v>
      </c>
      <c r="F958" s="7" t="s">
        <v>11</v>
      </c>
    </row>
    <row r="959" spans="1:6" x14ac:dyDescent="0.25">
      <c r="A959" s="3" t="s">
        <v>1921</v>
      </c>
      <c r="B959" s="4" t="s">
        <v>1922</v>
      </c>
      <c r="C959" s="5" t="s">
        <v>1188</v>
      </c>
      <c r="D959" s="6" t="s">
        <v>9</v>
      </c>
      <c r="E959" s="6" t="s">
        <v>1189</v>
      </c>
      <c r="F959" s="7" t="s">
        <v>11</v>
      </c>
    </row>
    <row r="960" spans="1:6" x14ac:dyDescent="0.25">
      <c r="A960" s="3" t="s">
        <v>1923</v>
      </c>
      <c r="B960" s="4" t="s">
        <v>1924</v>
      </c>
      <c r="C960" s="5" t="s">
        <v>1188</v>
      </c>
      <c r="D960" s="6" t="s">
        <v>9</v>
      </c>
      <c r="E960" s="6" t="s">
        <v>1189</v>
      </c>
      <c r="F960" s="7" t="s">
        <v>11</v>
      </c>
    </row>
    <row r="961" spans="1:6" x14ac:dyDescent="0.25">
      <c r="A961" s="3" t="s">
        <v>1925</v>
      </c>
      <c r="B961" s="4" t="s">
        <v>1926</v>
      </c>
      <c r="C961" s="5" t="s">
        <v>1188</v>
      </c>
      <c r="D961" s="6" t="s">
        <v>9</v>
      </c>
      <c r="E961" s="6" t="s">
        <v>1189</v>
      </c>
      <c r="F961" s="7" t="s">
        <v>11</v>
      </c>
    </row>
    <row r="962" spans="1:6" x14ac:dyDescent="0.25">
      <c r="A962" s="3" t="s">
        <v>1925</v>
      </c>
      <c r="B962" s="4" t="s">
        <v>1926</v>
      </c>
      <c r="C962" s="5" t="s">
        <v>1850</v>
      </c>
      <c r="D962" s="6" t="s">
        <v>9</v>
      </c>
      <c r="E962" s="6" t="s">
        <v>1851</v>
      </c>
      <c r="F962" s="7" t="s">
        <v>11</v>
      </c>
    </row>
    <row r="963" spans="1:6" x14ac:dyDescent="0.25">
      <c r="A963" s="3" t="s">
        <v>1925</v>
      </c>
      <c r="B963" s="4" t="s">
        <v>1926</v>
      </c>
      <c r="C963" s="5" t="s">
        <v>1178</v>
      </c>
      <c r="D963" s="6" t="s">
        <v>9</v>
      </c>
      <c r="E963" s="6" t="s">
        <v>1179</v>
      </c>
      <c r="F963" s="7" t="s">
        <v>11</v>
      </c>
    </row>
    <row r="964" spans="1:6" x14ac:dyDescent="0.25">
      <c r="A964" s="3" t="s">
        <v>1927</v>
      </c>
      <c r="B964" s="4" t="s">
        <v>1928</v>
      </c>
      <c r="C964" s="5" t="s">
        <v>1182</v>
      </c>
      <c r="D964" s="6" t="s">
        <v>9</v>
      </c>
      <c r="E964" s="6" t="s">
        <v>1183</v>
      </c>
      <c r="F964" s="7" t="s">
        <v>11</v>
      </c>
    </row>
    <row r="965" spans="1:6" x14ac:dyDescent="0.25">
      <c r="A965" s="3" t="s">
        <v>1929</v>
      </c>
      <c r="B965" s="4" t="s">
        <v>1930</v>
      </c>
      <c r="C965" s="5" t="s">
        <v>1406</v>
      </c>
      <c r="D965" s="6" t="s">
        <v>370</v>
      </c>
      <c r="E965" s="6" t="s">
        <v>1407</v>
      </c>
      <c r="F965" s="7" t="s">
        <v>11</v>
      </c>
    </row>
    <row r="966" spans="1:6" x14ac:dyDescent="0.25">
      <c r="A966" s="3" t="s">
        <v>1931</v>
      </c>
      <c r="B966" s="4" t="s">
        <v>1932</v>
      </c>
      <c r="C966" s="5" t="s">
        <v>1933</v>
      </c>
      <c r="D966" s="6" t="s">
        <v>85</v>
      </c>
      <c r="E966" s="6" t="s">
        <v>1934</v>
      </c>
      <c r="F966" s="7" t="s">
        <v>11</v>
      </c>
    </row>
    <row r="967" spans="1:6" x14ac:dyDescent="0.25">
      <c r="A967" s="3" t="s">
        <v>1935</v>
      </c>
      <c r="B967" s="4" t="s">
        <v>1936</v>
      </c>
      <c r="C967" s="5" t="s">
        <v>1850</v>
      </c>
      <c r="D967" s="6" t="s">
        <v>9</v>
      </c>
      <c r="E967" s="6" t="s">
        <v>1851</v>
      </c>
      <c r="F967" s="7" t="s">
        <v>11</v>
      </c>
    </row>
    <row r="968" spans="1:6" x14ac:dyDescent="0.25">
      <c r="A968" s="3" t="s">
        <v>1935</v>
      </c>
      <c r="B968" s="4" t="s">
        <v>1936</v>
      </c>
      <c r="C968" s="5" t="s">
        <v>1178</v>
      </c>
      <c r="D968" s="6" t="s">
        <v>9</v>
      </c>
      <c r="E968" s="6" t="s">
        <v>1179</v>
      </c>
      <c r="F968" s="7" t="s">
        <v>11</v>
      </c>
    </row>
    <row r="969" spans="1:6" x14ac:dyDescent="0.25">
      <c r="A969" s="3" t="s">
        <v>1937</v>
      </c>
      <c r="B969" s="4" t="s">
        <v>1938</v>
      </c>
      <c r="C969" s="5" t="s">
        <v>1188</v>
      </c>
      <c r="D969" s="6" t="s">
        <v>9</v>
      </c>
      <c r="E969" s="6" t="s">
        <v>1189</v>
      </c>
      <c r="F969" s="7" t="s">
        <v>11</v>
      </c>
    </row>
    <row r="970" spans="1:6" x14ac:dyDescent="0.25">
      <c r="A970" s="3" t="s">
        <v>1939</v>
      </c>
      <c r="B970" s="4" t="s">
        <v>1940</v>
      </c>
      <c r="C970" s="5" t="s">
        <v>1239</v>
      </c>
      <c r="D970" s="6" t="s">
        <v>1232</v>
      </c>
      <c r="E970" s="6" t="s">
        <v>1240</v>
      </c>
      <c r="F970" s="7" t="s">
        <v>11</v>
      </c>
    </row>
    <row r="971" spans="1:6" x14ac:dyDescent="0.25">
      <c r="A971" s="8" t="s">
        <v>1939</v>
      </c>
      <c r="B971" s="4" t="s">
        <v>1940</v>
      </c>
      <c r="C971" s="8" t="s">
        <v>1243</v>
      </c>
      <c r="D971" s="6" t="s">
        <v>1232</v>
      </c>
      <c r="E971" s="7" t="s">
        <v>1244</v>
      </c>
      <c r="F971" s="7" t="s">
        <v>11</v>
      </c>
    </row>
    <row r="972" spans="1:6" x14ac:dyDescent="0.25">
      <c r="A972" s="3" t="s">
        <v>1941</v>
      </c>
      <c r="B972" s="4" t="s">
        <v>1942</v>
      </c>
      <c r="C972" s="5" t="s">
        <v>449</v>
      </c>
      <c r="D972" s="6" t="s">
        <v>297</v>
      </c>
      <c r="E972" s="6" t="s">
        <v>450</v>
      </c>
      <c r="F972" s="7" t="s">
        <v>11</v>
      </c>
    </row>
    <row r="973" spans="1:6" x14ac:dyDescent="0.25">
      <c r="A973" s="3" t="s">
        <v>1941</v>
      </c>
      <c r="B973" s="4" t="s">
        <v>1942</v>
      </c>
      <c r="C973" s="5" t="s">
        <v>400</v>
      </c>
      <c r="D973" s="6" t="s">
        <v>297</v>
      </c>
      <c r="E973" s="6" t="s">
        <v>401</v>
      </c>
      <c r="F973" s="7" t="s">
        <v>11</v>
      </c>
    </row>
    <row r="974" spans="1:6" x14ac:dyDescent="0.25">
      <c r="A974" s="3" t="s">
        <v>1943</v>
      </c>
      <c r="B974" s="4" t="s">
        <v>1944</v>
      </c>
      <c r="C974" s="5" t="s">
        <v>1828</v>
      </c>
      <c r="D974" s="6" t="s">
        <v>461</v>
      </c>
      <c r="E974" s="6" t="s">
        <v>1829</v>
      </c>
      <c r="F974" s="7" t="s">
        <v>11</v>
      </c>
    </row>
    <row r="975" spans="1:6" x14ac:dyDescent="0.25">
      <c r="A975" s="3" t="s">
        <v>1943</v>
      </c>
      <c r="B975" s="4" t="s">
        <v>1944</v>
      </c>
      <c r="C975" s="5" t="s">
        <v>934</v>
      </c>
      <c r="D975" s="6" t="s">
        <v>461</v>
      </c>
      <c r="E975" s="6" t="s">
        <v>935</v>
      </c>
      <c r="F975" s="7" t="s">
        <v>11</v>
      </c>
    </row>
    <row r="976" spans="1:6" x14ac:dyDescent="0.25">
      <c r="A976" s="3" t="s">
        <v>1945</v>
      </c>
      <c r="B976" s="4" t="s">
        <v>1946</v>
      </c>
      <c r="C976" s="5" t="s">
        <v>1644</v>
      </c>
      <c r="D976" s="6" t="s">
        <v>1037</v>
      </c>
      <c r="E976" s="6" t="s">
        <v>1645</v>
      </c>
      <c r="F976" s="7" t="s">
        <v>11</v>
      </c>
    </row>
    <row r="977" spans="1:6" x14ac:dyDescent="0.25">
      <c r="A977" s="3" t="s">
        <v>1947</v>
      </c>
      <c r="B977" s="4" t="s">
        <v>1948</v>
      </c>
      <c r="C977" s="5" t="s">
        <v>1644</v>
      </c>
      <c r="D977" s="6" t="s">
        <v>1037</v>
      </c>
      <c r="E977" s="6" t="s">
        <v>1645</v>
      </c>
      <c r="F977" s="7" t="s">
        <v>11</v>
      </c>
    </row>
    <row r="978" spans="1:6" x14ac:dyDescent="0.25">
      <c r="A978" s="3" t="s">
        <v>1949</v>
      </c>
      <c r="B978" s="4" t="s">
        <v>1950</v>
      </c>
      <c r="C978" s="5" t="s">
        <v>1644</v>
      </c>
      <c r="D978" s="6" t="s">
        <v>1037</v>
      </c>
      <c r="E978" s="6" t="s">
        <v>1645</v>
      </c>
      <c r="F978" s="7" t="s">
        <v>11</v>
      </c>
    </row>
    <row r="979" spans="1:6" x14ac:dyDescent="0.25">
      <c r="A979" s="3" t="s">
        <v>1949</v>
      </c>
      <c r="B979" s="4" t="s">
        <v>1950</v>
      </c>
      <c r="C979" s="5" t="s">
        <v>1951</v>
      </c>
      <c r="D979" s="6" t="s">
        <v>1037</v>
      </c>
      <c r="E979" s="6" t="s">
        <v>1952</v>
      </c>
      <c r="F979" s="7" t="s">
        <v>11</v>
      </c>
    </row>
    <row r="980" spans="1:6" x14ac:dyDescent="0.25">
      <c r="A980" s="3" t="s">
        <v>1953</v>
      </c>
      <c r="B980" s="4" t="s">
        <v>1954</v>
      </c>
      <c r="C980" s="5" t="s">
        <v>449</v>
      </c>
      <c r="D980" s="6" t="s">
        <v>297</v>
      </c>
      <c r="E980" s="6" t="s">
        <v>450</v>
      </c>
      <c r="F980" s="7" t="s">
        <v>11</v>
      </c>
    </row>
    <row r="981" spans="1:6" x14ac:dyDescent="0.25">
      <c r="A981" s="3" t="s">
        <v>1955</v>
      </c>
      <c r="B981" s="4" t="s">
        <v>1956</v>
      </c>
      <c r="C981" s="5" t="s">
        <v>902</v>
      </c>
      <c r="D981" s="6" t="s">
        <v>311</v>
      </c>
      <c r="E981" s="6" t="s">
        <v>903</v>
      </c>
      <c r="F981" s="7" t="s">
        <v>11</v>
      </c>
    </row>
    <row r="982" spans="1:6" x14ac:dyDescent="0.25">
      <c r="A982" s="3" t="s">
        <v>1957</v>
      </c>
      <c r="B982" s="4" t="s">
        <v>1958</v>
      </c>
      <c r="C982" s="5" t="s">
        <v>594</v>
      </c>
      <c r="D982" s="6" t="s">
        <v>595</v>
      </c>
      <c r="E982" s="6" t="s">
        <v>596</v>
      </c>
      <c r="F982" s="7" t="s">
        <v>11</v>
      </c>
    </row>
    <row r="983" spans="1:6" x14ac:dyDescent="0.25">
      <c r="A983" s="3" t="s">
        <v>1959</v>
      </c>
      <c r="B983" s="9" t="s">
        <v>1960</v>
      </c>
      <c r="C983" s="5" t="s">
        <v>1285</v>
      </c>
      <c r="D983" s="6" t="s">
        <v>1232</v>
      </c>
      <c r="E983" s="6" t="s">
        <v>1286</v>
      </c>
      <c r="F983" s="7" t="s">
        <v>239</v>
      </c>
    </row>
    <row r="984" spans="1:6" x14ac:dyDescent="0.25">
      <c r="A984" s="3" t="s">
        <v>1961</v>
      </c>
      <c r="B984" s="4" t="s">
        <v>1962</v>
      </c>
      <c r="C984" s="5" t="s">
        <v>1285</v>
      </c>
      <c r="D984" s="6" t="s">
        <v>1232</v>
      </c>
      <c r="E984" s="6" t="s">
        <v>1286</v>
      </c>
      <c r="F984" s="7" t="s">
        <v>11</v>
      </c>
    </row>
    <row r="985" spans="1:6" x14ac:dyDescent="0.25">
      <c r="A985" s="3" t="s">
        <v>1963</v>
      </c>
      <c r="B985" s="4" t="s">
        <v>1964</v>
      </c>
      <c r="C985" s="5" t="s">
        <v>698</v>
      </c>
      <c r="D985" s="6" t="s">
        <v>699</v>
      </c>
      <c r="E985" s="6" t="s">
        <v>700</v>
      </c>
      <c r="F985" s="7" t="s">
        <v>11</v>
      </c>
    </row>
    <row r="986" spans="1:6" x14ac:dyDescent="0.25">
      <c r="A986" s="3" t="s">
        <v>1963</v>
      </c>
      <c r="B986" s="4" t="s">
        <v>1964</v>
      </c>
      <c r="C986" s="5" t="s">
        <v>1965</v>
      </c>
      <c r="D986" s="6" t="s">
        <v>699</v>
      </c>
      <c r="E986" s="6" t="s">
        <v>1966</v>
      </c>
      <c r="F986" s="7" t="s">
        <v>11</v>
      </c>
    </row>
    <row r="987" spans="1:6" x14ac:dyDescent="0.25">
      <c r="A987" s="3" t="s">
        <v>1967</v>
      </c>
      <c r="B987" s="4" t="s">
        <v>1968</v>
      </c>
      <c r="C987" s="5" t="s">
        <v>1178</v>
      </c>
      <c r="D987" s="6" t="s">
        <v>9</v>
      </c>
      <c r="E987" s="6" t="s">
        <v>1179</v>
      </c>
      <c r="F987" s="7" t="s">
        <v>11</v>
      </c>
    </row>
    <row r="988" spans="1:6" x14ac:dyDescent="0.25">
      <c r="A988" s="3" t="s">
        <v>1969</v>
      </c>
      <c r="B988" s="4" t="s">
        <v>1970</v>
      </c>
      <c r="C988" s="5" t="s">
        <v>1971</v>
      </c>
      <c r="D988" s="6" t="s">
        <v>85</v>
      </c>
      <c r="E988" s="6" t="s">
        <v>1972</v>
      </c>
      <c r="F988" s="7" t="s">
        <v>11</v>
      </c>
    </row>
    <row r="989" spans="1:6" x14ac:dyDescent="0.25">
      <c r="A989" s="3" t="s">
        <v>1973</v>
      </c>
      <c r="B989" s="4" t="s">
        <v>1974</v>
      </c>
      <c r="C989" s="5" t="s">
        <v>1795</v>
      </c>
      <c r="D989" s="6" t="s">
        <v>297</v>
      </c>
      <c r="E989" s="6" t="s">
        <v>1796</v>
      </c>
      <c r="F989" s="7" t="s">
        <v>11</v>
      </c>
    </row>
    <row r="990" spans="1:6" x14ac:dyDescent="0.25">
      <c r="A990" s="3" t="s">
        <v>1975</v>
      </c>
      <c r="B990" s="4" t="s">
        <v>1976</v>
      </c>
      <c r="C990" s="5" t="s">
        <v>1977</v>
      </c>
      <c r="D990" s="6" t="s">
        <v>1037</v>
      </c>
      <c r="E990" s="6" t="s">
        <v>1978</v>
      </c>
      <c r="F990" s="7" t="s">
        <v>11</v>
      </c>
    </row>
    <row r="991" spans="1:6" x14ac:dyDescent="0.25">
      <c r="A991" s="3" t="s">
        <v>1979</v>
      </c>
      <c r="B991" s="4" t="s">
        <v>1980</v>
      </c>
      <c r="C991" s="5" t="s">
        <v>1231</v>
      </c>
      <c r="D991" s="6" t="s">
        <v>1232</v>
      </c>
      <c r="E991" s="6" t="s">
        <v>1233</v>
      </c>
      <c r="F991" s="7" t="s">
        <v>11</v>
      </c>
    </row>
    <row r="992" spans="1:6" x14ac:dyDescent="0.25">
      <c r="A992" s="3" t="s">
        <v>1981</v>
      </c>
      <c r="B992" s="4" t="s">
        <v>1982</v>
      </c>
      <c r="C992" s="5" t="s">
        <v>1965</v>
      </c>
      <c r="D992" s="6" t="s">
        <v>699</v>
      </c>
      <c r="E992" s="6" t="s">
        <v>1966</v>
      </c>
      <c r="F992" s="7" t="s">
        <v>11</v>
      </c>
    </row>
    <row r="993" spans="1:6" x14ac:dyDescent="0.25">
      <c r="A993" s="8" t="s">
        <v>1981</v>
      </c>
      <c r="B993" s="4" t="s">
        <v>1982</v>
      </c>
      <c r="C993" s="8" t="s">
        <v>698</v>
      </c>
      <c r="D993" s="6" t="s">
        <v>699</v>
      </c>
      <c r="E993" s="7" t="s">
        <v>700</v>
      </c>
      <c r="F993" s="7" t="s">
        <v>11</v>
      </c>
    </row>
    <row r="994" spans="1:6" x14ac:dyDescent="0.25">
      <c r="A994" s="3" t="s">
        <v>1983</v>
      </c>
      <c r="B994" s="4" t="s">
        <v>1984</v>
      </c>
      <c r="C994" s="5" t="s">
        <v>445</v>
      </c>
      <c r="D994" s="6" t="s">
        <v>297</v>
      </c>
      <c r="E994" s="6" t="s">
        <v>446</v>
      </c>
      <c r="F994" s="7" t="s">
        <v>11</v>
      </c>
    </row>
    <row r="995" spans="1:6" x14ac:dyDescent="0.25">
      <c r="A995" s="3" t="s">
        <v>1985</v>
      </c>
      <c r="B995" s="4" t="s">
        <v>1986</v>
      </c>
      <c r="C995" s="5" t="s">
        <v>445</v>
      </c>
      <c r="D995" s="6" t="s">
        <v>297</v>
      </c>
      <c r="E995" s="6" t="s">
        <v>446</v>
      </c>
      <c r="F995" s="7" t="s">
        <v>11</v>
      </c>
    </row>
    <row r="996" spans="1:6" x14ac:dyDescent="0.25">
      <c r="A996" s="3" t="s">
        <v>1987</v>
      </c>
      <c r="B996" s="4" t="s">
        <v>1988</v>
      </c>
      <c r="C996" s="5" t="s">
        <v>1613</v>
      </c>
      <c r="D996" s="6" t="s">
        <v>567</v>
      </c>
      <c r="E996" s="6" t="s">
        <v>1614</v>
      </c>
      <c r="F996" s="7" t="s">
        <v>11</v>
      </c>
    </row>
    <row r="997" spans="1:6" x14ac:dyDescent="0.25">
      <c r="A997" s="3" t="s">
        <v>1989</v>
      </c>
      <c r="B997" s="4" t="s">
        <v>1990</v>
      </c>
      <c r="C997" s="5" t="s">
        <v>1850</v>
      </c>
      <c r="D997" s="6" t="s">
        <v>9</v>
      </c>
      <c r="E997" s="6" t="s">
        <v>1851</v>
      </c>
      <c r="F997" s="7" t="s">
        <v>11</v>
      </c>
    </row>
    <row r="998" spans="1:6" x14ac:dyDescent="0.25">
      <c r="A998" s="3" t="s">
        <v>1989</v>
      </c>
      <c r="B998" s="4" t="s">
        <v>1990</v>
      </c>
      <c r="C998" s="5" t="s">
        <v>1178</v>
      </c>
      <c r="D998" s="6" t="s">
        <v>9</v>
      </c>
      <c r="E998" s="6" t="s">
        <v>1179</v>
      </c>
      <c r="F998" s="7" t="s">
        <v>11</v>
      </c>
    </row>
    <row r="999" spans="1:6" x14ac:dyDescent="0.25">
      <c r="A999" s="3" t="s">
        <v>1991</v>
      </c>
      <c r="B999" s="4" t="s">
        <v>1992</v>
      </c>
      <c r="C999" s="5" t="s">
        <v>1993</v>
      </c>
      <c r="D999" s="6" t="s">
        <v>1037</v>
      </c>
      <c r="E999" s="6" t="s">
        <v>1994</v>
      </c>
      <c r="F999" s="7" t="s">
        <v>11</v>
      </c>
    </row>
    <row r="1000" spans="1:6" x14ac:dyDescent="0.25">
      <c r="A1000" s="3" t="s">
        <v>1995</v>
      </c>
      <c r="B1000" s="4" t="s">
        <v>1996</v>
      </c>
      <c r="C1000" s="5" t="s">
        <v>1178</v>
      </c>
      <c r="D1000" s="6" t="s">
        <v>9</v>
      </c>
      <c r="E1000" s="6" t="s">
        <v>1179</v>
      </c>
      <c r="F1000" s="7" t="s">
        <v>11</v>
      </c>
    </row>
    <row r="1001" spans="1:6" x14ac:dyDescent="0.25">
      <c r="A1001" s="3" t="s">
        <v>1997</v>
      </c>
      <c r="B1001" s="4" t="s">
        <v>1998</v>
      </c>
      <c r="C1001" s="5" t="s">
        <v>1231</v>
      </c>
      <c r="D1001" s="6" t="s">
        <v>1232</v>
      </c>
      <c r="E1001" s="6" t="s">
        <v>1233</v>
      </c>
      <c r="F1001" s="7" t="s">
        <v>11</v>
      </c>
    </row>
    <row r="1002" spans="1:6" x14ac:dyDescent="0.25">
      <c r="A1002" s="3" t="s">
        <v>1999</v>
      </c>
      <c r="B1002" s="4" t="s">
        <v>2000</v>
      </c>
      <c r="C1002" s="5" t="s">
        <v>1128</v>
      </c>
      <c r="D1002" s="6" t="s">
        <v>1037</v>
      </c>
      <c r="E1002" s="6" t="s">
        <v>1129</v>
      </c>
      <c r="F1002" s="7" t="s">
        <v>11</v>
      </c>
    </row>
    <row r="1003" spans="1:6" x14ac:dyDescent="0.25">
      <c r="A1003" s="3" t="s">
        <v>2001</v>
      </c>
      <c r="B1003" s="4" t="s">
        <v>2002</v>
      </c>
      <c r="C1003" s="5" t="s">
        <v>1188</v>
      </c>
      <c r="D1003" s="6" t="s">
        <v>9</v>
      </c>
      <c r="E1003" s="6" t="s">
        <v>1189</v>
      </c>
      <c r="F1003" s="7" t="s">
        <v>11</v>
      </c>
    </row>
    <row r="1004" spans="1:6" x14ac:dyDescent="0.25">
      <c r="A1004" s="3" t="s">
        <v>2001</v>
      </c>
      <c r="B1004" s="4" t="s">
        <v>2002</v>
      </c>
      <c r="C1004" s="5" t="s">
        <v>1191</v>
      </c>
      <c r="D1004" s="6" t="s">
        <v>9</v>
      </c>
      <c r="E1004" s="6" t="s">
        <v>1193</v>
      </c>
      <c r="F1004" s="7" t="s">
        <v>11</v>
      </c>
    </row>
    <row r="1005" spans="1:6" x14ac:dyDescent="0.25">
      <c r="A1005" s="3" t="s">
        <v>2001</v>
      </c>
      <c r="B1005" s="4" t="s">
        <v>2002</v>
      </c>
      <c r="C1005" s="5" t="s">
        <v>1444</v>
      </c>
      <c r="D1005" s="6" t="s">
        <v>9</v>
      </c>
      <c r="E1005" s="6" t="s">
        <v>1445</v>
      </c>
      <c r="F1005" s="7" t="s">
        <v>11</v>
      </c>
    </row>
    <row r="1006" spans="1:6" x14ac:dyDescent="0.25">
      <c r="A1006" s="3" t="s">
        <v>2003</v>
      </c>
      <c r="B1006" s="4" t="s">
        <v>2004</v>
      </c>
      <c r="C1006" s="5" t="s">
        <v>1128</v>
      </c>
      <c r="D1006" s="6" t="s">
        <v>1037</v>
      </c>
      <c r="E1006" s="6" t="s">
        <v>1129</v>
      </c>
      <c r="F1006" s="7" t="s">
        <v>11</v>
      </c>
    </row>
    <row r="1007" spans="1:6" x14ac:dyDescent="0.25">
      <c r="A1007" s="3" t="s">
        <v>2005</v>
      </c>
      <c r="B1007" s="4" t="s">
        <v>2006</v>
      </c>
      <c r="C1007" s="5" t="s">
        <v>1128</v>
      </c>
      <c r="D1007" s="6" t="s">
        <v>1037</v>
      </c>
      <c r="E1007" s="6" t="s">
        <v>1129</v>
      </c>
      <c r="F1007" s="7" t="s">
        <v>11</v>
      </c>
    </row>
    <row r="1008" spans="1:6" x14ac:dyDescent="0.25">
      <c r="A1008" s="3" t="s">
        <v>2007</v>
      </c>
      <c r="B1008" s="4" t="s">
        <v>2008</v>
      </c>
      <c r="C1008" s="5" t="s">
        <v>1188</v>
      </c>
      <c r="D1008" s="6" t="s">
        <v>9</v>
      </c>
      <c r="E1008" s="6" t="s">
        <v>1189</v>
      </c>
      <c r="F1008" s="7" t="s">
        <v>11</v>
      </c>
    </row>
    <row r="1009" spans="1:6" x14ac:dyDescent="0.25">
      <c r="A1009" s="3" t="s">
        <v>2009</v>
      </c>
      <c r="B1009" s="4" t="s">
        <v>2010</v>
      </c>
      <c r="C1009" s="5" t="s">
        <v>8</v>
      </c>
      <c r="D1009" s="6" t="s">
        <v>9</v>
      </c>
      <c r="E1009" s="6" t="s">
        <v>10</v>
      </c>
      <c r="F1009" s="7" t="s">
        <v>11</v>
      </c>
    </row>
    <row r="1010" spans="1:6" x14ac:dyDescent="0.25">
      <c r="A1010" s="3" t="s">
        <v>2011</v>
      </c>
      <c r="B1010" s="4" t="s">
        <v>2012</v>
      </c>
      <c r="C1010" s="5" t="s">
        <v>731</v>
      </c>
      <c r="D1010" s="6" t="s">
        <v>136</v>
      </c>
      <c r="E1010" s="6" t="s">
        <v>732</v>
      </c>
      <c r="F1010" s="7" t="s">
        <v>11</v>
      </c>
    </row>
    <row r="1011" spans="1:6" x14ac:dyDescent="0.25">
      <c r="A1011" s="3" t="s">
        <v>2011</v>
      </c>
      <c r="B1011" s="4" t="s">
        <v>2012</v>
      </c>
      <c r="C1011" s="5" t="s">
        <v>675</v>
      </c>
      <c r="D1011" s="6" t="s">
        <v>136</v>
      </c>
      <c r="E1011" s="6" t="s">
        <v>676</v>
      </c>
      <c r="F1011" s="7" t="s">
        <v>11</v>
      </c>
    </row>
    <row r="1012" spans="1:6" x14ac:dyDescent="0.25">
      <c r="A1012" s="3" t="s">
        <v>2013</v>
      </c>
      <c r="B1012" s="4" t="s">
        <v>2014</v>
      </c>
      <c r="C1012" s="5" t="s">
        <v>33</v>
      </c>
      <c r="D1012" s="6" t="s">
        <v>13</v>
      </c>
      <c r="E1012" s="6" t="s">
        <v>34</v>
      </c>
      <c r="F1012" s="7" t="s">
        <v>11</v>
      </c>
    </row>
    <row r="1013" spans="1:6" x14ac:dyDescent="0.25">
      <c r="A1013" s="3" t="s">
        <v>2013</v>
      </c>
      <c r="B1013" s="4" t="s">
        <v>2014</v>
      </c>
      <c r="C1013" s="5" t="s">
        <v>73</v>
      </c>
      <c r="D1013" s="6" t="s">
        <v>13</v>
      </c>
      <c r="E1013" s="6" t="s">
        <v>74</v>
      </c>
      <c r="F1013" s="7" t="s">
        <v>11</v>
      </c>
    </row>
    <row r="1014" spans="1:6" x14ac:dyDescent="0.25">
      <c r="A1014" s="3" t="s">
        <v>2015</v>
      </c>
      <c r="B1014" s="4" t="s">
        <v>2016</v>
      </c>
      <c r="C1014" s="5" t="s">
        <v>2017</v>
      </c>
      <c r="D1014" s="6" t="s">
        <v>2018</v>
      </c>
      <c r="E1014" s="6" t="s">
        <v>2019</v>
      </c>
      <c r="F1014" s="7" t="s">
        <v>11</v>
      </c>
    </row>
    <row r="1015" spans="1:6" x14ac:dyDescent="0.25">
      <c r="A1015" s="3" t="s">
        <v>2015</v>
      </c>
      <c r="B1015" s="4" t="s">
        <v>2016</v>
      </c>
      <c r="C1015" s="5" t="s">
        <v>2020</v>
      </c>
      <c r="D1015" s="6" t="s">
        <v>2018</v>
      </c>
      <c r="E1015" s="6" t="s">
        <v>806</v>
      </c>
      <c r="F1015" s="7" t="s">
        <v>11</v>
      </c>
    </row>
    <row r="1016" spans="1:6" x14ac:dyDescent="0.25">
      <c r="A1016" s="3" t="s">
        <v>2021</v>
      </c>
      <c r="B1016" s="4" t="s">
        <v>2022</v>
      </c>
      <c r="C1016" s="5" t="s">
        <v>902</v>
      </c>
      <c r="D1016" s="6" t="s">
        <v>311</v>
      </c>
      <c r="E1016" s="6" t="s">
        <v>903</v>
      </c>
      <c r="F1016" s="7" t="s">
        <v>11</v>
      </c>
    </row>
    <row r="1017" spans="1:6" x14ac:dyDescent="0.25">
      <c r="A1017" s="3" t="s">
        <v>2023</v>
      </c>
      <c r="B1017" s="4" t="s">
        <v>2024</v>
      </c>
      <c r="C1017" s="5" t="s">
        <v>2025</v>
      </c>
      <c r="D1017" s="6" t="s">
        <v>85</v>
      </c>
      <c r="E1017" s="6" t="s">
        <v>2026</v>
      </c>
      <c r="F1017" s="7" t="s">
        <v>11</v>
      </c>
    </row>
    <row r="1018" spans="1:6" x14ac:dyDescent="0.25">
      <c r="A1018" s="3" t="s">
        <v>2027</v>
      </c>
      <c r="B1018" s="4" t="s">
        <v>2028</v>
      </c>
      <c r="C1018" s="5" t="s">
        <v>513</v>
      </c>
      <c r="D1018" s="6" t="s">
        <v>9</v>
      </c>
      <c r="E1018" s="6" t="s">
        <v>514</v>
      </c>
      <c r="F1018" s="7" t="s">
        <v>11</v>
      </c>
    </row>
    <row r="1019" spans="1:6" x14ac:dyDescent="0.25">
      <c r="A1019" s="3" t="s">
        <v>2029</v>
      </c>
      <c r="B1019" s="4" t="s">
        <v>2030</v>
      </c>
      <c r="C1019" s="5" t="s">
        <v>288</v>
      </c>
      <c r="D1019" s="6" t="s">
        <v>78</v>
      </c>
      <c r="E1019" s="6" t="s">
        <v>289</v>
      </c>
      <c r="F1019" s="7" t="s">
        <v>11</v>
      </c>
    </row>
    <row r="1020" spans="1:6" x14ac:dyDescent="0.25">
      <c r="A1020" s="3" t="s">
        <v>2031</v>
      </c>
      <c r="B1020" s="4" t="s">
        <v>2032</v>
      </c>
      <c r="C1020" s="5" t="s">
        <v>1239</v>
      </c>
      <c r="D1020" s="6" t="s">
        <v>1232</v>
      </c>
      <c r="E1020" s="6" t="s">
        <v>1240</v>
      </c>
      <c r="F1020" s="7" t="s">
        <v>11</v>
      </c>
    </row>
    <row r="1021" spans="1:6" x14ac:dyDescent="0.25">
      <c r="A1021" s="3" t="s">
        <v>2033</v>
      </c>
      <c r="B1021" s="4" t="s">
        <v>2034</v>
      </c>
      <c r="C1021" s="5" t="s">
        <v>659</v>
      </c>
      <c r="D1021" s="6" t="s">
        <v>136</v>
      </c>
      <c r="E1021" s="6" t="s">
        <v>660</v>
      </c>
      <c r="F1021" s="7" t="s">
        <v>11</v>
      </c>
    </row>
    <row r="1022" spans="1:6" x14ac:dyDescent="0.25">
      <c r="A1022" s="3" t="s">
        <v>2035</v>
      </c>
      <c r="B1022" s="4" t="s">
        <v>2036</v>
      </c>
      <c r="C1022" s="5" t="s">
        <v>789</v>
      </c>
      <c r="D1022" s="6" t="s">
        <v>136</v>
      </c>
      <c r="E1022" s="6" t="s">
        <v>790</v>
      </c>
      <c r="F1022" s="7" t="s">
        <v>11</v>
      </c>
    </row>
    <row r="1023" spans="1:6" x14ac:dyDescent="0.25">
      <c r="A1023" s="3" t="s">
        <v>2037</v>
      </c>
      <c r="B1023" s="4" t="s">
        <v>518</v>
      </c>
      <c r="C1023" s="5" t="s">
        <v>1243</v>
      </c>
      <c r="D1023" s="6" t="s">
        <v>1232</v>
      </c>
      <c r="E1023" s="6" t="s">
        <v>1244</v>
      </c>
      <c r="F1023" s="7" t="s">
        <v>11</v>
      </c>
    </row>
    <row r="1024" spans="1:6" x14ac:dyDescent="0.25">
      <c r="A1024" s="3" t="s">
        <v>2037</v>
      </c>
      <c r="B1024" s="4" t="s">
        <v>518</v>
      </c>
      <c r="C1024" s="5" t="s">
        <v>1231</v>
      </c>
      <c r="D1024" s="6" t="s">
        <v>1232</v>
      </c>
      <c r="E1024" s="6" t="s">
        <v>1233</v>
      </c>
      <c r="F1024" s="7" t="s">
        <v>11</v>
      </c>
    </row>
    <row r="1025" spans="1:6" x14ac:dyDescent="0.25">
      <c r="A1025" s="3" t="s">
        <v>2038</v>
      </c>
      <c r="B1025" s="4" t="s">
        <v>2039</v>
      </c>
      <c r="C1025" s="5" t="s">
        <v>1188</v>
      </c>
      <c r="D1025" s="6" t="s">
        <v>9</v>
      </c>
      <c r="E1025" s="6" t="s">
        <v>1189</v>
      </c>
      <c r="F1025" s="7" t="s">
        <v>11</v>
      </c>
    </row>
    <row r="1026" spans="1:6" x14ac:dyDescent="0.25">
      <c r="A1026" s="3" t="s">
        <v>2038</v>
      </c>
      <c r="B1026" s="4" t="s">
        <v>2039</v>
      </c>
      <c r="C1026" s="5" t="s">
        <v>1191</v>
      </c>
      <c r="D1026" s="6" t="s">
        <v>9</v>
      </c>
      <c r="E1026" s="6" t="s">
        <v>1193</v>
      </c>
      <c r="F1026" s="7" t="s">
        <v>11</v>
      </c>
    </row>
    <row r="1027" spans="1:6" x14ac:dyDescent="0.25">
      <c r="A1027" s="3" t="s">
        <v>2040</v>
      </c>
      <c r="B1027" s="4" t="s">
        <v>2041</v>
      </c>
      <c r="C1027" s="5" t="s">
        <v>1574</v>
      </c>
      <c r="D1027" s="6" t="s">
        <v>699</v>
      </c>
      <c r="E1027" s="6" t="s">
        <v>1575</v>
      </c>
      <c r="F1027" s="7" t="s">
        <v>11</v>
      </c>
    </row>
    <row r="1028" spans="1:6" x14ac:dyDescent="0.25">
      <c r="A1028" s="3" t="s">
        <v>2042</v>
      </c>
      <c r="B1028" s="4" t="s">
        <v>2043</v>
      </c>
      <c r="C1028" s="5" t="s">
        <v>1191</v>
      </c>
      <c r="D1028" s="6" t="s">
        <v>9</v>
      </c>
      <c r="E1028" s="6" t="s">
        <v>1193</v>
      </c>
      <c r="F1028" s="7" t="s">
        <v>11</v>
      </c>
    </row>
    <row r="1029" spans="1:6" x14ac:dyDescent="0.25">
      <c r="A1029" s="3" t="s">
        <v>2044</v>
      </c>
      <c r="B1029" s="4" t="s">
        <v>2045</v>
      </c>
      <c r="C1029" s="5" t="s">
        <v>1074</v>
      </c>
      <c r="D1029" s="6" t="s">
        <v>1037</v>
      </c>
      <c r="E1029" s="6" t="s">
        <v>1075</v>
      </c>
      <c r="F1029" s="7" t="s">
        <v>11</v>
      </c>
    </row>
    <row r="1030" spans="1:6" x14ac:dyDescent="0.25">
      <c r="A1030" s="3" t="s">
        <v>2046</v>
      </c>
      <c r="B1030" s="4" t="s">
        <v>1758</v>
      </c>
      <c r="C1030" s="5" t="s">
        <v>1074</v>
      </c>
      <c r="D1030" s="6" t="s">
        <v>1037</v>
      </c>
      <c r="E1030" s="6" t="s">
        <v>1075</v>
      </c>
      <c r="F1030" s="7" t="s">
        <v>11</v>
      </c>
    </row>
    <row r="1031" spans="1:6" x14ac:dyDescent="0.25">
      <c r="A1031" s="3" t="s">
        <v>2046</v>
      </c>
      <c r="B1031" s="4" t="s">
        <v>1758</v>
      </c>
      <c r="C1031" s="5" t="s">
        <v>1093</v>
      </c>
      <c r="D1031" s="6" t="s">
        <v>1037</v>
      </c>
      <c r="E1031" s="6" t="s">
        <v>1094</v>
      </c>
      <c r="F1031" s="7" t="s">
        <v>11</v>
      </c>
    </row>
    <row r="1032" spans="1:6" x14ac:dyDescent="0.25">
      <c r="A1032" s="3" t="s">
        <v>2047</v>
      </c>
      <c r="B1032" s="4" t="s">
        <v>2048</v>
      </c>
      <c r="C1032" s="5" t="s">
        <v>1231</v>
      </c>
      <c r="D1032" s="6" t="s">
        <v>1232</v>
      </c>
      <c r="E1032" s="6" t="s">
        <v>1233</v>
      </c>
      <c r="F1032" s="7" t="s">
        <v>11</v>
      </c>
    </row>
    <row r="1033" spans="1:6" x14ac:dyDescent="0.25">
      <c r="A1033" s="3" t="s">
        <v>2049</v>
      </c>
      <c r="B1033" s="4" t="s">
        <v>2050</v>
      </c>
      <c r="C1033" s="5" t="s">
        <v>1074</v>
      </c>
      <c r="D1033" s="6" t="s">
        <v>1037</v>
      </c>
      <c r="E1033" s="6" t="s">
        <v>1075</v>
      </c>
      <c r="F1033" s="7" t="s">
        <v>11</v>
      </c>
    </row>
    <row r="1034" spans="1:6" x14ac:dyDescent="0.25">
      <c r="A1034" s="3" t="s">
        <v>2049</v>
      </c>
      <c r="B1034" s="4" t="s">
        <v>2050</v>
      </c>
      <c r="C1034" s="5" t="s">
        <v>1093</v>
      </c>
      <c r="D1034" s="6" t="s">
        <v>1037</v>
      </c>
      <c r="E1034" s="6" t="s">
        <v>1094</v>
      </c>
      <c r="F1034" s="7" t="s">
        <v>11</v>
      </c>
    </row>
    <row r="1035" spans="1:6" x14ac:dyDescent="0.25">
      <c r="A1035" s="3" t="s">
        <v>2051</v>
      </c>
      <c r="B1035" s="4" t="s">
        <v>2052</v>
      </c>
      <c r="C1035" s="5" t="s">
        <v>8</v>
      </c>
      <c r="D1035" s="6" t="s">
        <v>9</v>
      </c>
      <c r="E1035" s="6" t="s">
        <v>10</v>
      </c>
      <c r="F1035" s="7" t="s">
        <v>11</v>
      </c>
    </row>
    <row r="1036" spans="1:6" x14ac:dyDescent="0.25">
      <c r="A1036" s="3" t="s">
        <v>2053</v>
      </c>
      <c r="B1036" s="4" t="s">
        <v>2054</v>
      </c>
      <c r="C1036" s="5" t="s">
        <v>509</v>
      </c>
      <c r="D1036" s="6" t="s">
        <v>297</v>
      </c>
      <c r="E1036" s="6" t="s">
        <v>52</v>
      </c>
      <c r="F1036" s="7" t="s">
        <v>11</v>
      </c>
    </row>
    <row r="1037" spans="1:6" x14ac:dyDescent="0.25">
      <c r="A1037" s="3" t="s">
        <v>2055</v>
      </c>
      <c r="B1037" s="4" t="s">
        <v>2056</v>
      </c>
      <c r="C1037" s="5" t="s">
        <v>498</v>
      </c>
      <c r="D1037" s="6" t="s">
        <v>297</v>
      </c>
      <c r="E1037" s="6" t="s">
        <v>499</v>
      </c>
      <c r="F1037" s="7" t="s">
        <v>11</v>
      </c>
    </row>
    <row r="1038" spans="1:6" x14ac:dyDescent="0.25">
      <c r="A1038" s="3" t="s">
        <v>2055</v>
      </c>
      <c r="B1038" s="4" t="s">
        <v>2056</v>
      </c>
      <c r="C1038" s="5" t="s">
        <v>2057</v>
      </c>
      <c r="D1038" s="6" t="s">
        <v>297</v>
      </c>
      <c r="E1038" s="6" t="s">
        <v>2058</v>
      </c>
      <c r="F1038" s="7" t="s">
        <v>11</v>
      </c>
    </row>
    <row r="1039" spans="1:6" x14ac:dyDescent="0.25">
      <c r="A1039" s="3" t="s">
        <v>2059</v>
      </c>
      <c r="B1039" s="4" t="s">
        <v>2060</v>
      </c>
      <c r="C1039" s="5" t="s">
        <v>492</v>
      </c>
      <c r="D1039" s="6" t="s">
        <v>297</v>
      </c>
      <c r="E1039" s="6" t="s">
        <v>493</v>
      </c>
      <c r="F1039" s="7" t="s">
        <v>11</v>
      </c>
    </row>
    <row r="1040" spans="1:6" x14ac:dyDescent="0.25">
      <c r="A1040" s="3" t="s">
        <v>2061</v>
      </c>
      <c r="B1040" s="4" t="s">
        <v>2062</v>
      </c>
      <c r="C1040" s="5" t="s">
        <v>392</v>
      </c>
      <c r="D1040" s="6" t="s">
        <v>297</v>
      </c>
      <c r="E1040" s="6" t="s">
        <v>393</v>
      </c>
      <c r="F1040" s="7" t="s">
        <v>11</v>
      </c>
    </row>
    <row r="1041" spans="1:6" x14ac:dyDescent="0.25">
      <c r="A1041" s="3" t="s">
        <v>2063</v>
      </c>
      <c r="B1041" s="4" t="s">
        <v>2064</v>
      </c>
      <c r="C1041" s="5" t="s">
        <v>449</v>
      </c>
      <c r="D1041" s="6" t="s">
        <v>297</v>
      </c>
      <c r="E1041" s="6" t="s">
        <v>450</v>
      </c>
      <c r="F1041" s="7" t="s">
        <v>11</v>
      </c>
    </row>
    <row r="1042" spans="1:6" x14ac:dyDescent="0.25">
      <c r="A1042" s="8" t="s">
        <v>2063</v>
      </c>
      <c r="B1042" s="4" t="s">
        <v>2064</v>
      </c>
      <c r="C1042" s="8" t="s">
        <v>400</v>
      </c>
      <c r="D1042" s="6" t="s">
        <v>297</v>
      </c>
      <c r="E1042" s="7" t="s">
        <v>2065</v>
      </c>
      <c r="F1042" s="7" t="s">
        <v>11</v>
      </c>
    </row>
    <row r="1043" spans="1:6" x14ac:dyDescent="0.25">
      <c r="A1043" s="3" t="s">
        <v>2066</v>
      </c>
      <c r="B1043" s="4" t="s">
        <v>2067</v>
      </c>
      <c r="C1043" s="5" t="s">
        <v>2068</v>
      </c>
      <c r="D1043" s="6" t="s">
        <v>297</v>
      </c>
      <c r="E1043" s="6" t="s">
        <v>2069</v>
      </c>
      <c r="F1043" s="7" t="s">
        <v>11</v>
      </c>
    </row>
    <row r="1044" spans="1:6" x14ac:dyDescent="0.25">
      <c r="A1044" s="3" t="s">
        <v>2070</v>
      </c>
      <c r="B1044" s="4" t="s">
        <v>2071</v>
      </c>
      <c r="C1044" s="5" t="s">
        <v>400</v>
      </c>
      <c r="D1044" s="6" t="s">
        <v>297</v>
      </c>
      <c r="E1044" s="6" t="s">
        <v>401</v>
      </c>
      <c r="F1044" s="7" t="s">
        <v>11</v>
      </c>
    </row>
    <row r="1045" spans="1:6" x14ac:dyDescent="0.25">
      <c r="A1045" s="3" t="s">
        <v>2072</v>
      </c>
      <c r="B1045" s="9" t="s">
        <v>2073</v>
      </c>
      <c r="C1045" s="5" t="s">
        <v>1231</v>
      </c>
      <c r="D1045" s="6" t="s">
        <v>1232</v>
      </c>
      <c r="E1045" s="6" t="s">
        <v>1233</v>
      </c>
      <c r="F1045" s="7" t="s">
        <v>239</v>
      </c>
    </row>
    <row r="1046" spans="1:6" x14ac:dyDescent="0.25">
      <c r="A1046" s="3" t="s">
        <v>2074</v>
      </c>
      <c r="B1046" s="4" t="s">
        <v>2075</v>
      </c>
      <c r="C1046" s="5" t="s">
        <v>1231</v>
      </c>
      <c r="D1046" s="6" t="s">
        <v>1232</v>
      </c>
      <c r="E1046" s="6" t="s">
        <v>1233</v>
      </c>
      <c r="F1046" s="7" t="s">
        <v>11</v>
      </c>
    </row>
    <row r="1047" spans="1:6" x14ac:dyDescent="0.25">
      <c r="A1047" s="3" t="s">
        <v>2076</v>
      </c>
      <c r="B1047" s="10" t="s">
        <v>2077</v>
      </c>
      <c r="C1047" s="5" t="s">
        <v>797</v>
      </c>
      <c r="D1047" s="6" t="s">
        <v>136</v>
      </c>
      <c r="E1047" s="6" t="s">
        <v>798</v>
      </c>
      <c r="F1047" s="10" t="s">
        <v>239</v>
      </c>
    </row>
    <row r="1048" spans="1:6" x14ac:dyDescent="0.25">
      <c r="A1048" s="3" t="s">
        <v>2078</v>
      </c>
      <c r="B1048" s="10" t="s">
        <v>2079</v>
      </c>
      <c r="C1048" s="5" t="s">
        <v>2080</v>
      </c>
      <c r="D1048" s="6" t="s">
        <v>2081</v>
      </c>
      <c r="E1048" s="6" t="s">
        <v>2082</v>
      </c>
      <c r="F1048" s="10" t="s">
        <v>239</v>
      </c>
    </row>
    <row r="1049" spans="1:6" x14ac:dyDescent="0.25">
      <c r="A1049" s="3" t="s">
        <v>2083</v>
      </c>
      <c r="B1049" s="10" t="s">
        <v>2084</v>
      </c>
      <c r="C1049" s="5" t="s">
        <v>1239</v>
      </c>
      <c r="D1049" s="6" t="s">
        <v>1232</v>
      </c>
      <c r="E1049" s="6" t="s">
        <v>1240</v>
      </c>
      <c r="F1049" s="10" t="s">
        <v>239</v>
      </c>
    </row>
    <row r="1050" spans="1:6" x14ac:dyDescent="0.25">
      <c r="A1050" s="3" t="s">
        <v>2085</v>
      </c>
      <c r="B1050" s="9" t="s">
        <v>2086</v>
      </c>
      <c r="C1050" s="5" t="s">
        <v>303</v>
      </c>
      <c r="D1050" s="6" t="s">
        <v>78</v>
      </c>
      <c r="E1050" s="6" t="s">
        <v>304</v>
      </c>
      <c r="F1050" s="7" t="s">
        <v>239</v>
      </c>
    </row>
    <row r="1051" spans="1:6" x14ac:dyDescent="0.25">
      <c r="A1051" s="3" t="s">
        <v>2087</v>
      </c>
      <c r="B1051" s="10" t="s">
        <v>2088</v>
      </c>
      <c r="C1051" s="5" t="s">
        <v>1742</v>
      </c>
      <c r="D1051" s="6" t="s">
        <v>85</v>
      </c>
      <c r="E1051" s="6" t="s">
        <v>56</v>
      </c>
      <c r="F1051" s="10" t="s">
        <v>239</v>
      </c>
    </row>
    <row r="1052" spans="1:6" x14ac:dyDescent="0.25">
      <c r="A1052" s="8" t="s">
        <v>2087</v>
      </c>
      <c r="B1052" s="10" t="s">
        <v>2088</v>
      </c>
      <c r="C1052" s="8" t="s">
        <v>2089</v>
      </c>
      <c r="D1052" s="6" t="s">
        <v>85</v>
      </c>
      <c r="E1052" s="7" t="s">
        <v>2090</v>
      </c>
      <c r="F1052" s="7" t="s">
        <v>239</v>
      </c>
    </row>
    <row r="1053" spans="1:6" x14ac:dyDescent="0.25">
      <c r="A1053" s="3" t="s">
        <v>2091</v>
      </c>
      <c r="B1053" s="9" t="s">
        <v>2092</v>
      </c>
      <c r="C1053" s="5" t="s">
        <v>303</v>
      </c>
      <c r="D1053" s="6" t="s">
        <v>78</v>
      </c>
      <c r="E1053" s="6" t="s">
        <v>304</v>
      </c>
      <c r="F1053" s="7" t="s">
        <v>239</v>
      </c>
    </row>
    <row r="1054" spans="1:6" x14ac:dyDescent="0.25">
      <c r="A1054" s="3" t="s">
        <v>2093</v>
      </c>
      <c r="B1054" s="10" t="s">
        <v>2094</v>
      </c>
      <c r="C1054" s="5" t="s">
        <v>675</v>
      </c>
      <c r="D1054" s="6" t="s">
        <v>136</v>
      </c>
      <c r="E1054" s="6" t="s">
        <v>676</v>
      </c>
      <c r="F1054" s="10" t="s">
        <v>239</v>
      </c>
    </row>
    <row r="1055" spans="1:6" x14ac:dyDescent="0.25">
      <c r="A1055" s="3" t="s">
        <v>2095</v>
      </c>
      <c r="B1055" s="10" t="s">
        <v>2096</v>
      </c>
      <c r="C1055" s="5" t="s">
        <v>420</v>
      </c>
      <c r="D1055" s="6" t="s">
        <v>297</v>
      </c>
      <c r="E1055" s="6" t="s">
        <v>421</v>
      </c>
      <c r="F1055" s="10" t="s">
        <v>239</v>
      </c>
    </row>
    <row r="1056" spans="1:6" x14ac:dyDescent="0.25">
      <c r="A1056" s="3" t="s">
        <v>2097</v>
      </c>
      <c r="B1056" s="10" t="s">
        <v>2098</v>
      </c>
      <c r="C1056" s="5" t="s">
        <v>1285</v>
      </c>
      <c r="D1056" s="6" t="s">
        <v>1232</v>
      </c>
      <c r="E1056" s="6" t="s">
        <v>1286</v>
      </c>
      <c r="F1056" s="10" t="s">
        <v>239</v>
      </c>
    </row>
    <row r="1057" spans="1:6" x14ac:dyDescent="0.25">
      <c r="A1057" s="3" t="s">
        <v>2099</v>
      </c>
      <c r="B1057" s="10" t="s">
        <v>2100</v>
      </c>
      <c r="C1057" s="5" t="s">
        <v>2101</v>
      </c>
      <c r="D1057" s="6" t="s">
        <v>806</v>
      </c>
      <c r="E1057" s="6" t="s">
        <v>2102</v>
      </c>
      <c r="F1057" s="10" t="s">
        <v>239</v>
      </c>
    </row>
    <row r="1058" spans="1:6" x14ac:dyDescent="0.25">
      <c r="A1058" s="3" t="s">
        <v>2099</v>
      </c>
      <c r="B1058" s="10" t="s">
        <v>2100</v>
      </c>
      <c r="C1058" s="5" t="s">
        <v>805</v>
      </c>
      <c r="D1058" s="6" t="s">
        <v>806</v>
      </c>
      <c r="E1058" s="6" t="s">
        <v>807</v>
      </c>
      <c r="F1058" s="10" t="s">
        <v>239</v>
      </c>
    </row>
    <row r="1059" spans="1:6" x14ac:dyDescent="0.25">
      <c r="A1059" s="3" t="s">
        <v>2103</v>
      </c>
      <c r="B1059" s="10" t="s">
        <v>2104</v>
      </c>
      <c r="C1059" s="5" t="s">
        <v>2105</v>
      </c>
      <c r="D1059" s="6" t="s">
        <v>1037</v>
      </c>
      <c r="E1059" s="6" t="s">
        <v>2104</v>
      </c>
      <c r="F1059" s="10" t="s">
        <v>239</v>
      </c>
    </row>
    <row r="1060" spans="1:6" x14ac:dyDescent="0.25">
      <c r="A1060" s="3" t="s">
        <v>2106</v>
      </c>
      <c r="B1060" s="10" t="s">
        <v>2107</v>
      </c>
      <c r="C1060" s="5" t="s">
        <v>2108</v>
      </c>
      <c r="D1060" s="6" t="s">
        <v>308</v>
      </c>
      <c r="E1060" s="6" t="s">
        <v>2109</v>
      </c>
      <c r="F1060" s="10" t="s">
        <v>239</v>
      </c>
    </row>
    <row r="1061" spans="1:6" x14ac:dyDescent="0.25">
      <c r="A1061" s="3" t="s">
        <v>2110</v>
      </c>
      <c r="B1061" s="10" t="s">
        <v>2111</v>
      </c>
      <c r="C1061" s="5" t="s">
        <v>1231</v>
      </c>
      <c r="D1061" s="6" t="s">
        <v>1232</v>
      </c>
      <c r="E1061" s="6" t="s">
        <v>1233</v>
      </c>
      <c r="F1061" s="10" t="s">
        <v>239</v>
      </c>
    </row>
    <row r="1062" spans="1:6" x14ac:dyDescent="0.25">
      <c r="A1062" s="3" t="s">
        <v>2112</v>
      </c>
      <c r="B1062" s="10" t="s">
        <v>2113</v>
      </c>
      <c r="C1062" s="5" t="s">
        <v>2114</v>
      </c>
      <c r="D1062" s="6" t="s">
        <v>1232</v>
      </c>
      <c r="E1062" s="6" t="s">
        <v>2115</v>
      </c>
      <c r="F1062" s="10" t="s">
        <v>239</v>
      </c>
    </row>
    <row r="1063" spans="1:6" x14ac:dyDescent="0.25">
      <c r="A1063" s="3" t="s">
        <v>2116</v>
      </c>
      <c r="B1063" s="10" t="s">
        <v>2117</v>
      </c>
      <c r="C1063" s="5" t="s">
        <v>1239</v>
      </c>
      <c r="D1063" s="6" t="s">
        <v>1232</v>
      </c>
      <c r="E1063" s="6" t="s">
        <v>1240</v>
      </c>
      <c r="F1063" s="10" t="s">
        <v>239</v>
      </c>
    </row>
    <row r="1064" spans="1:6" x14ac:dyDescent="0.25">
      <c r="A1064" s="3" t="s">
        <v>2118</v>
      </c>
      <c r="B1064" s="10" t="s">
        <v>2119</v>
      </c>
      <c r="C1064" s="5" t="s">
        <v>1239</v>
      </c>
      <c r="D1064" s="6" t="s">
        <v>1232</v>
      </c>
      <c r="E1064" s="6" t="s">
        <v>1240</v>
      </c>
      <c r="F1064" s="10" t="s">
        <v>239</v>
      </c>
    </row>
    <row r="1065" spans="1:6" x14ac:dyDescent="0.25">
      <c r="A1065" s="3" t="s">
        <v>2120</v>
      </c>
      <c r="B1065" s="10" t="s">
        <v>2121</v>
      </c>
      <c r="C1065" s="5" t="s">
        <v>1285</v>
      </c>
      <c r="D1065" s="6" t="s">
        <v>1232</v>
      </c>
      <c r="E1065" s="6" t="s">
        <v>1286</v>
      </c>
      <c r="F1065" s="10" t="s">
        <v>239</v>
      </c>
    </row>
    <row r="1066" spans="1:6" x14ac:dyDescent="0.25">
      <c r="A1066" s="3" t="s">
        <v>2122</v>
      </c>
      <c r="B1066" s="10" t="s">
        <v>2123</v>
      </c>
      <c r="C1066" s="5" t="s">
        <v>1285</v>
      </c>
      <c r="D1066" s="6" t="s">
        <v>1232</v>
      </c>
      <c r="E1066" s="6" t="s">
        <v>1286</v>
      </c>
      <c r="F1066" s="10" t="s">
        <v>239</v>
      </c>
    </row>
    <row r="1067" spans="1:6" x14ac:dyDescent="0.25">
      <c r="A1067" s="3" t="s">
        <v>2124</v>
      </c>
      <c r="B1067" s="10" t="s">
        <v>2125</v>
      </c>
      <c r="C1067" s="5" t="s">
        <v>1041</v>
      </c>
      <c r="D1067" s="6" t="s">
        <v>1037</v>
      </c>
      <c r="E1067" s="6" t="s">
        <v>1042</v>
      </c>
      <c r="F1067" s="10" t="s">
        <v>239</v>
      </c>
    </row>
    <row r="1068" spans="1:6" x14ac:dyDescent="0.25">
      <c r="A1068" s="3" t="s">
        <v>2126</v>
      </c>
      <c r="B1068" s="10" t="s">
        <v>2127</v>
      </c>
      <c r="C1068" s="5" t="s">
        <v>979</v>
      </c>
      <c r="D1068" s="6" t="s">
        <v>595</v>
      </c>
      <c r="E1068" s="6" t="s">
        <v>980</v>
      </c>
      <c r="F1068" s="10" t="s">
        <v>239</v>
      </c>
    </row>
    <row r="1069" spans="1:6" x14ac:dyDescent="0.25">
      <c r="A1069" s="3" t="s">
        <v>2128</v>
      </c>
      <c r="B1069" s="9" t="s">
        <v>2129</v>
      </c>
      <c r="C1069" s="5" t="s">
        <v>2130</v>
      </c>
      <c r="D1069" s="6" t="s">
        <v>1037</v>
      </c>
      <c r="E1069" s="6" t="s">
        <v>2131</v>
      </c>
      <c r="F1069" s="7" t="s">
        <v>239</v>
      </c>
    </row>
    <row r="1070" spans="1:6" x14ac:dyDescent="0.25">
      <c r="A1070" s="3" t="s">
        <v>2132</v>
      </c>
      <c r="B1070" s="9" t="s">
        <v>2133</v>
      </c>
      <c r="C1070" s="5" t="s">
        <v>1041</v>
      </c>
      <c r="D1070" s="6" t="s">
        <v>1037</v>
      </c>
      <c r="E1070" s="6" t="s">
        <v>1042</v>
      </c>
      <c r="F1070" s="7" t="s">
        <v>239</v>
      </c>
    </row>
    <row r="1071" spans="1:6" x14ac:dyDescent="0.25">
      <c r="A1071" s="3" t="s">
        <v>2134</v>
      </c>
      <c r="B1071" s="9" t="s">
        <v>2135</v>
      </c>
      <c r="C1071" s="5" t="s">
        <v>934</v>
      </c>
      <c r="D1071" s="6" t="s">
        <v>461</v>
      </c>
      <c r="E1071" s="6" t="s">
        <v>935</v>
      </c>
      <c r="F1071" s="7" t="s">
        <v>239</v>
      </c>
    </row>
    <row r="1072" spans="1:6" x14ac:dyDescent="0.25">
      <c r="A1072" s="3" t="s">
        <v>2136</v>
      </c>
      <c r="B1072" s="9" t="s">
        <v>2137</v>
      </c>
      <c r="C1072" s="5" t="s">
        <v>1162</v>
      </c>
      <c r="D1072" s="6" t="s">
        <v>9</v>
      </c>
      <c r="E1072" s="6" t="s">
        <v>1163</v>
      </c>
      <c r="F1072" s="7" t="s">
        <v>239</v>
      </c>
    </row>
    <row r="1073" spans="1:6" x14ac:dyDescent="0.25">
      <c r="A1073" s="3" t="s">
        <v>2138</v>
      </c>
      <c r="B1073" s="9" t="s">
        <v>2139</v>
      </c>
      <c r="C1073" s="5" t="s">
        <v>731</v>
      </c>
      <c r="D1073" s="6" t="s">
        <v>136</v>
      </c>
      <c r="E1073" s="6" t="s">
        <v>732</v>
      </c>
      <c r="F1073" s="7" t="s">
        <v>239</v>
      </c>
    </row>
    <row r="1074" spans="1:6" x14ac:dyDescent="0.25">
      <c r="A1074" s="3" t="s">
        <v>2140</v>
      </c>
      <c r="B1074" s="9" t="s">
        <v>2141</v>
      </c>
      <c r="C1074" s="5" t="s">
        <v>430</v>
      </c>
      <c r="D1074" s="6" t="s">
        <v>297</v>
      </c>
      <c r="E1074" s="6" t="s">
        <v>431</v>
      </c>
      <c r="F1074" s="7" t="s">
        <v>239</v>
      </c>
    </row>
    <row r="1075" spans="1:6" x14ac:dyDescent="0.25">
      <c r="A1075" s="3" t="s">
        <v>2142</v>
      </c>
      <c r="B1075" s="9" t="s">
        <v>2143</v>
      </c>
      <c r="C1075" s="5" t="s">
        <v>2144</v>
      </c>
      <c r="D1075" s="6" t="s">
        <v>297</v>
      </c>
      <c r="E1075" s="6" t="s">
        <v>2145</v>
      </c>
      <c r="F1075" s="7" t="s">
        <v>239</v>
      </c>
    </row>
    <row r="1076" spans="1:6" x14ac:dyDescent="0.25">
      <c r="A1076" s="3" t="s">
        <v>2146</v>
      </c>
      <c r="B1076" s="9" t="s">
        <v>2147</v>
      </c>
      <c r="C1076" s="5" t="s">
        <v>2148</v>
      </c>
      <c r="D1076" s="6" t="s">
        <v>297</v>
      </c>
      <c r="E1076" s="6" t="s">
        <v>1312</v>
      </c>
      <c r="F1076" s="7" t="s">
        <v>239</v>
      </c>
    </row>
    <row r="1077" spans="1:6" x14ac:dyDescent="0.25">
      <c r="A1077" s="3" t="s">
        <v>2149</v>
      </c>
      <c r="B1077" s="9" t="s">
        <v>2150</v>
      </c>
      <c r="C1077" s="5" t="s">
        <v>2068</v>
      </c>
      <c r="D1077" s="6" t="s">
        <v>297</v>
      </c>
      <c r="E1077" s="6" t="s">
        <v>2069</v>
      </c>
      <c r="F1077" s="7" t="s">
        <v>239</v>
      </c>
    </row>
    <row r="1078" spans="1:6" x14ac:dyDescent="0.25">
      <c r="A1078" s="3" t="s">
        <v>2151</v>
      </c>
      <c r="B1078" s="9" t="s">
        <v>2152</v>
      </c>
      <c r="C1078" s="5" t="s">
        <v>222</v>
      </c>
      <c r="D1078" s="6" t="s">
        <v>220</v>
      </c>
      <c r="E1078" s="6" t="s">
        <v>223</v>
      </c>
      <c r="F1078" s="7" t="s">
        <v>239</v>
      </c>
    </row>
    <row r="1079" spans="1:6" x14ac:dyDescent="0.25">
      <c r="A1079" s="3" t="s">
        <v>2153</v>
      </c>
      <c r="B1079" s="9" t="s">
        <v>2154</v>
      </c>
      <c r="C1079" s="5" t="s">
        <v>388</v>
      </c>
      <c r="D1079" s="6" t="s">
        <v>297</v>
      </c>
      <c r="E1079" s="6" t="s">
        <v>389</v>
      </c>
      <c r="F1079" s="7" t="s">
        <v>239</v>
      </c>
    </row>
    <row r="1080" spans="1:6" x14ac:dyDescent="0.25">
      <c r="A1080" s="3" t="s">
        <v>2155</v>
      </c>
      <c r="B1080" s="9" t="s">
        <v>2156</v>
      </c>
      <c r="C1080" s="5" t="s">
        <v>2114</v>
      </c>
      <c r="D1080" s="6" t="s">
        <v>1232</v>
      </c>
      <c r="E1080" s="6" t="s">
        <v>2115</v>
      </c>
      <c r="F1080" s="7" t="s">
        <v>239</v>
      </c>
    </row>
    <row r="1081" spans="1:6" x14ac:dyDescent="0.25">
      <c r="A1081" s="3" t="s">
        <v>2157</v>
      </c>
      <c r="B1081" s="9" t="s">
        <v>2158</v>
      </c>
      <c r="C1081" s="5" t="s">
        <v>1167</v>
      </c>
      <c r="D1081" s="6" t="s">
        <v>9</v>
      </c>
      <c r="E1081" s="6" t="s">
        <v>548</v>
      </c>
      <c r="F1081" s="7" t="s">
        <v>239</v>
      </c>
    </row>
    <row r="1082" spans="1:6" x14ac:dyDescent="0.25">
      <c r="A1082" s="3" t="s">
        <v>2159</v>
      </c>
      <c r="B1082" s="9" t="s">
        <v>2160</v>
      </c>
      <c r="C1082" s="5" t="s">
        <v>1168</v>
      </c>
      <c r="D1082" s="6" t="s">
        <v>9</v>
      </c>
      <c r="E1082" s="6" t="s">
        <v>1169</v>
      </c>
      <c r="F1082" s="7" t="s">
        <v>239</v>
      </c>
    </row>
    <row r="1083" spans="1:6" x14ac:dyDescent="0.25">
      <c r="A1083" s="8" t="s">
        <v>2161</v>
      </c>
      <c r="B1083" s="12" t="s">
        <v>2162</v>
      </c>
      <c r="C1083" s="8" t="s">
        <v>549</v>
      </c>
      <c r="D1083" s="7" t="s">
        <v>297</v>
      </c>
      <c r="E1083" s="7" t="s">
        <v>550</v>
      </c>
      <c r="F1083" s="7" t="s">
        <v>239</v>
      </c>
    </row>
    <row r="1084" spans="1:6" x14ac:dyDescent="0.25">
      <c r="A1084" s="8" t="s">
        <v>2161</v>
      </c>
      <c r="B1084" s="12" t="s">
        <v>2162</v>
      </c>
      <c r="C1084" s="8">
        <v>19807</v>
      </c>
      <c r="D1084" s="7" t="s">
        <v>297</v>
      </c>
      <c r="E1084" s="7" t="s">
        <v>2058</v>
      </c>
      <c r="F1084" s="7" t="s">
        <v>239</v>
      </c>
    </row>
    <row r="1085" spans="1:6" x14ac:dyDescent="0.25">
      <c r="A1085" s="8" t="s">
        <v>2163</v>
      </c>
      <c r="B1085" s="12" t="s">
        <v>2164</v>
      </c>
      <c r="C1085" s="8" t="s">
        <v>2165</v>
      </c>
      <c r="D1085" s="7" t="s">
        <v>699</v>
      </c>
      <c r="E1085" s="7" t="s">
        <v>1920</v>
      </c>
      <c r="F1085" s="7" t="s">
        <v>239</v>
      </c>
    </row>
    <row r="1086" spans="1:6" x14ac:dyDescent="0.25">
      <c r="A1086" s="8" t="s">
        <v>2166</v>
      </c>
      <c r="B1086" s="12" t="s">
        <v>2167</v>
      </c>
      <c r="C1086" s="8" t="s">
        <v>2168</v>
      </c>
      <c r="D1086" s="7" t="s">
        <v>247</v>
      </c>
      <c r="E1086" s="7" t="s">
        <v>2169</v>
      </c>
      <c r="F1086" s="7" t="s">
        <v>239</v>
      </c>
    </row>
    <row r="1087" spans="1:6" x14ac:dyDescent="0.25">
      <c r="A1087" s="8" t="s">
        <v>2170</v>
      </c>
      <c r="B1087" s="9" t="s">
        <v>2171</v>
      </c>
      <c r="C1087" s="3" t="s">
        <v>1006</v>
      </c>
      <c r="D1087" s="6" t="s">
        <v>308</v>
      </c>
      <c r="E1087" s="6" t="s">
        <v>1007</v>
      </c>
      <c r="F1087" s="7" t="s">
        <v>239</v>
      </c>
    </row>
    <row r="1088" spans="1:6" x14ac:dyDescent="0.25">
      <c r="A1088" s="8" t="s">
        <v>2172</v>
      </c>
      <c r="B1088" s="12" t="s">
        <v>2173</v>
      </c>
      <c r="C1088" s="8" t="s">
        <v>259</v>
      </c>
      <c r="D1088" s="7" t="s">
        <v>78</v>
      </c>
      <c r="E1088" s="7" t="s">
        <v>260</v>
      </c>
      <c r="F1088" s="7" t="s">
        <v>239</v>
      </c>
    </row>
  </sheetData>
  <autoFilter ref="A1:F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2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3.5703125" style="15" bestFit="1" customWidth="1"/>
    <col min="2" max="2" width="75.140625" bestFit="1" customWidth="1"/>
  </cols>
  <sheetData>
    <row r="1" spans="1:2" x14ac:dyDescent="0.25">
      <c r="A1" s="16" t="s">
        <v>0</v>
      </c>
      <c r="B1" s="17" t="s">
        <v>1</v>
      </c>
    </row>
    <row r="2" spans="1:2" x14ac:dyDescent="0.25">
      <c r="A2" s="18" t="s">
        <v>6</v>
      </c>
      <c r="B2" s="19" t="s">
        <v>7</v>
      </c>
    </row>
    <row r="3" spans="1:2" x14ac:dyDescent="0.25">
      <c r="A3" s="18" t="s">
        <v>23</v>
      </c>
      <c r="B3" s="19" t="s">
        <v>24</v>
      </c>
    </row>
    <row r="4" spans="1:2" x14ac:dyDescent="0.25">
      <c r="A4" s="18" t="s">
        <v>27</v>
      </c>
      <c r="B4" s="19" t="s">
        <v>28</v>
      </c>
    </row>
    <row r="5" spans="1:2" x14ac:dyDescent="0.25">
      <c r="A5" s="18" t="s">
        <v>29</v>
      </c>
      <c r="B5" s="19" t="s">
        <v>30</v>
      </c>
    </row>
    <row r="6" spans="1:2" x14ac:dyDescent="0.25">
      <c r="A6" s="18" t="s">
        <v>31</v>
      </c>
      <c r="B6" s="19" t="s">
        <v>32</v>
      </c>
    </row>
    <row r="7" spans="1:2" x14ac:dyDescent="0.25">
      <c r="A7" s="18" t="s">
        <v>35</v>
      </c>
      <c r="B7" s="19" t="s">
        <v>36</v>
      </c>
    </row>
    <row r="8" spans="1:2" x14ac:dyDescent="0.25">
      <c r="A8" s="18" t="s">
        <v>37</v>
      </c>
      <c r="B8" s="19" t="s">
        <v>38</v>
      </c>
    </row>
    <row r="9" spans="1:2" x14ac:dyDescent="0.25">
      <c r="A9" s="18" t="s">
        <v>39</v>
      </c>
      <c r="B9" s="19" t="s">
        <v>40</v>
      </c>
    </row>
    <row r="10" spans="1:2" x14ac:dyDescent="0.25">
      <c r="A10" s="18" t="s">
        <v>41</v>
      </c>
      <c r="B10" s="19" t="s">
        <v>42</v>
      </c>
    </row>
    <row r="11" spans="1:2" x14ac:dyDescent="0.25">
      <c r="A11" s="18" t="s">
        <v>43</v>
      </c>
      <c r="B11" s="19" t="s">
        <v>44</v>
      </c>
    </row>
    <row r="12" spans="1:2" x14ac:dyDescent="0.25">
      <c r="A12" s="18" t="s">
        <v>45</v>
      </c>
      <c r="B12" s="19" t="s">
        <v>46</v>
      </c>
    </row>
    <row r="13" spans="1:2" x14ac:dyDescent="0.25">
      <c r="A13" s="18" t="s">
        <v>47</v>
      </c>
      <c r="B13" s="19" t="s">
        <v>48</v>
      </c>
    </row>
    <row r="14" spans="1:2" x14ac:dyDescent="0.25">
      <c r="A14" s="18" t="s">
        <v>49</v>
      </c>
      <c r="B14" s="19" t="s">
        <v>50</v>
      </c>
    </row>
    <row r="15" spans="1:2" x14ac:dyDescent="0.25">
      <c r="A15" s="18" t="s">
        <v>51</v>
      </c>
      <c r="B15" s="19" t="s">
        <v>52</v>
      </c>
    </row>
    <row r="16" spans="1:2" x14ac:dyDescent="0.25">
      <c r="A16" s="18" t="s">
        <v>53</v>
      </c>
      <c r="B16" s="19" t="s">
        <v>54</v>
      </c>
    </row>
    <row r="17" spans="1:2" x14ac:dyDescent="0.25">
      <c r="A17" s="18" t="s">
        <v>55</v>
      </c>
      <c r="B17" s="19" t="s">
        <v>56</v>
      </c>
    </row>
    <row r="18" spans="1:2" x14ac:dyDescent="0.25">
      <c r="A18" s="18" t="s">
        <v>57</v>
      </c>
      <c r="B18" s="19" t="s">
        <v>58</v>
      </c>
    </row>
    <row r="19" spans="1:2" x14ac:dyDescent="0.25">
      <c r="A19" s="18" t="s">
        <v>63</v>
      </c>
      <c r="B19" s="19" t="s">
        <v>64</v>
      </c>
    </row>
    <row r="20" spans="1:2" x14ac:dyDescent="0.25">
      <c r="A20" s="18" t="s">
        <v>68</v>
      </c>
      <c r="B20" s="19" t="s">
        <v>69</v>
      </c>
    </row>
    <row r="21" spans="1:2" x14ac:dyDescent="0.25">
      <c r="A21" s="18" t="s">
        <v>71</v>
      </c>
      <c r="B21" s="19" t="s">
        <v>72</v>
      </c>
    </row>
    <row r="22" spans="1:2" x14ac:dyDescent="0.25">
      <c r="A22" s="18" t="s">
        <v>75</v>
      </c>
      <c r="B22" s="19" t="s">
        <v>76</v>
      </c>
    </row>
    <row r="23" spans="1:2" x14ac:dyDescent="0.25">
      <c r="A23" s="18" t="s">
        <v>80</v>
      </c>
      <c r="B23" s="19" t="s">
        <v>81</v>
      </c>
    </row>
    <row r="24" spans="1:2" x14ac:dyDescent="0.25">
      <c r="A24" s="18" t="s">
        <v>82</v>
      </c>
      <c r="B24" s="19" t="s">
        <v>83</v>
      </c>
    </row>
    <row r="25" spans="1:2" x14ac:dyDescent="0.25">
      <c r="A25" s="18" t="s">
        <v>89</v>
      </c>
      <c r="B25" s="19" t="s">
        <v>90</v>
      </c>
    </row>
    <row r="26" spans="1:2" x14ac:dyDescent="0.25">
      <c r="A26" s="18" t="s">
        <v>95</v>
      </c>
      <c r="B26" s="19" t="s">
        <v>96</v>
      </c>
    </row>
    <row r="27" spans="1:2" x14ac:dyDescent="0.25">
      <c r="A27" s="18" t="s">
        <v>97</v>
      </c>
      <c r="B27" s="19" t="s">
        <v>98</v>
      </c>
    </row>
    <row r="28" spans="1:2" x14ac:dyDescent="0.25">
      <c r="A28" s="18" t="s">
        <v>99</v>
      </c>
      <c r="B28" s="19" t="s">
        <v>100</v>
      </c>
    </row>
    <row r="29" spans="1:2" x14ac:dyDescent="0.25">
      <c r="A29" s="18" t="s">
        <v>101</v>
      </c>
      <c r="B29" s="19" t="s">
        <v>102</v>
      </c>
    </row>
    <row r="30" spans="1:2" x14ac:dyDescent="0.25">
      <c r="A30" s="18" t="s">
        <v>103</v>
      </c>
      <c r="B30" s="19" t="s">
        <v>104</v>
      </c>
    </row>
    <row r="31" spans="1:2" x14ac:dyDescent="0.25">
      <c r="A31" s="18" t="s">
        <v>105</v>
      </c>
      <c r="B31" s="19" t="s">
        <v>106</v>
      </c>
    </row>
    <row r="32" spans="1:2" x14ac:dyDescent="0.25">
      <c r="A32" s="18" t="s">
        <v>107</v>
      </c>
      <c r="B32" s="19" t="s">
        <v>108</v>
      </c>
    </row>
    <row r="33" spans="1:2" x14ac:dyDescent="0.25">
      <c r="A33" s="18" t="s">
        <v>109</v>
      </c>
      <c r="B33" s="19" t="s">
        <v>110</v>
      </c>
    </row>
    <row r="34" spans="1:2" x14ac:dyDescent="0.25">
      <c r="A34" s="18" t="s">
        <v>115</v>
      </c>
      <c r="B34" s="19" t="s">
        <v>116</v>
      </c>
    </row>
    <row r="35" spans="1:2" x14ac:dyDescent="0.25">
      <c r="A35" s="18" t="s">
        <v>119</v>
      </c>
      <c r="B35" s="19" t="s">
        <v>120</v>
      </c>
    </row>
    <row r="36" spans="1:2" x14ac:dyDescent="0.25">
      <c r="A36" s="18" t="s">
        <v>125</v>
      </c>
      <c r="B36" s="19" t="s">
        <v>126</v>
      </c>
    </row>
    <row r="37" spans="1:2" x14ac:dyDescent="0.25">
      <c r="A37" s="18" t="s">
        <v>129</v>
      </c>
      <c r="B37" s="19" t="s">
        <v>130</v>
      </c>
    </row>
    <row r="38" spans="1:2" x14ac:dyDescent="0.25">
      <c r="A38" s="18" t="s">
        <v>131</v>
      </c>
      <c r="B38" s="19" t="s">
        <v>132</v>
      </c>
    </row>
    <row r="39" spans="1:2" x14ac:dyDescent="0.25">
      <c r="A39" s="18" t="s">
        <v>138</v>
      </c>
      <c r="B39" s="19" t="s">
        <v>139</v>
      </c>
    </row>
    <row r="40" spans="1:2" x14ac:dyDescent="0.25">
      <c r="A40" s="18" t="s">
        <v>144</v>
      </c>
      <c r="B40" s="19" t="s">
        <v>145</v>
      </c>
    </row>
    <row r="41" spans="1:2" x14ac:dyDescent="0.25">
      <c r="A41" s="18" t="s">
        <v>146</v>
      </c>
      <c r="B41" s="19" t="s">
        <v>147</v>
      </c>
    </row>
    <row r="42" spans="1:2" x14ac:dyDescent="0.25">
      <c r="A42" s="18" t="s">
        <v>150</v>
      </c>
      <c r="B42" s="19" t="s">
        <v>151</v>
      </c>
    </row>
    <row r="43" spans="1:2" x14ac:dyDescent="0.25">
      <c r="A43" s="18" t="s">
        <v>154</v>
      </c>
      <c r="B43" s="19" t="s">
        <v>155</v>
      </c>
    </row>
    <row r="44" spans="1:2" x14ac:dyDescent="0.25">
      <c r="A44" s="18" t="s">
        <v>156</v>
      </c>
      <c r="B44" s="19" t="s">
        <v>157</v>
      </c>
    </row>
    <row r="45" spans="1:2" x14ac:dyDescent="0.25">
      <c r="A45" s="18" t="s">
        <v>158</v>
      </c>
      <c r="B45" s="19" t="s">
        <v>159</v>
      </c>
    </row>
    <row r="46" spans="1:2" x14ac:dyDescent="0.25">
      <c r="A46" s="18" t="s">
        <v>160</v>
      </c>
      <c r="B46" s="19" t="s">
        <v>161</v>
      </c>
    </row>
    <row r="47" spans="1:2" x14ac:dyDescent="0.25">
      <c r="A47" s="18" t="s">
        <v>162</v>
      </c>
      <c r="B47" s="19" t="s">
        <v>163</v>
      </c>
    </row>
    <row r="48" spans="1:2" x14ac:dyDescent="0.25">
      <c r="A48" s="18" t="s">
        <v>164</v>
      </c>
      <c r="B48" s="19" t="s">
        <v>165</v>
      </c>
    </row>
    <row r="49" spans="1:2" x14ac:dyDescent="0.25">
      <c r="A49" s="18" t="s">
        <v>166</v>
      </c>
      <c r="B49" s="19" t="s">
        <v>167</v>
      </c>
    </row>
    <row r="50" spans="1:2" x14ac:dyDescent="0.25">
      <c r="A50" s="18" t="s">
        <v>170</v>
      </c>
      <c r="B50" s="19" t="s">
        <v>171</v>
      </c>
    </row>
    <row r="51" spans="1:2" x14ac:dyDescent="0.25">
      <c r="A51" s="18" t="s">
        <v>174</v>
      </c>
      <c r="B51" s="19" t="s">
        <v>175</v>
      </c>
    </row>
    <row r="52" spans="1:2" x14ac:dyDescent="0.25">
      <c r="A52" s="18" t="s">
        <v>176</v>
      </c>
      <c r="B52" s="19" t="s">
        <v>177</v>
      </c>
    </row>
    <row r="53" spans="1:2" x14ac:dyDescent="0.25">
      <c r="A53" s="18" t="s">
        <v>178</v>
      </c>
      <c r="B53" s="19" t="s">
        <v>179</v>
      </c>
    </row>
    <row r="54" spans="1:2" x14ac:dyDescent="0.25">
      <c r="A54" s="18" t="s">
        <v>180</v>
      </c>
      <c r="B54" s="19" t="s">
        <v>181</v>
      </c>
    </row>
    <row r="55" spans="1:2" x14ac:dyDescent="0.25">
      <c r="A55" s="18" t="s">
        <v>186</v>
      </c>
      <c r="B55" s="19" t="s">
        <v>187</v>
      </c>
    </row>
    <row r="56" spans="1:2" x14ac:dyDescent="0.25">
      <c r="A56" s="18" t="s">
        <v>188</v>
      </c>
      <c r="B56" s="19" t="s">
        <v>189</v>
      </c>
    </row>
    <row r="57" spans="1:2" x14ac:dyDescent="0.25">
      <c r="A57" s="18" t="s">
        <v>190</v>
      </c>
      <c r="B57" s="19" t="s">
        <v>191</v>
      </c>
    </row>
    <row r="58" spans="1:2" x14ac:dyDescent="0.25">
      <c r="A58" s="18" t="s">
        <v>192</v>
      </c>
      <c r="B58" s="19" t="s">
        <v>193</v>
      </c>
    </row>
    <row r="59" spans="1:2" x14ac:dyDescent="0.25">
      <c r="A59" s="18" t="s">
        <v>194</v>
      </c>
      <c r="B59" s="19" t="s">
        <v>195</v>
      </c>
    </row>
    <row r="60" spans="1:2" x14ac:dyDescent="0.25">
      <c r="A60" s="18" t="s">
        <v>196</v>
      </c>
      <c r="B60" s="19" t="s">
        <v>197</v>
      </c>
    </row>
    <row r="61" spans="1:2" x14ac:dyDescent="0.25">
      <c r="A61" s="18" t="s">
        <v>198</v>
      </c>
      <c r="B61" s="19" t="s">
        <v>199</v>
      </c>
    </row>
    <row r="62" spans="1:2" x14ac:dyDescent="0.25">
      <c r="A62" s="18" t="s">
        <v>200</v>
      </c>
      <c r="B62" s="19" t="s">
        <v>201</v>
      </c>
    </row>
    <row r="63" spans="1:2" x14ac:dyDescent="0.25">
      <c r="A63" s="18" t="s">
        <v>202</v>
      </c>
      <c r="B63" s="19" t="s">
        <v>203</v>
      </c>
    </row>
    <row r="64" spans="1:2" x14ac:dyDescent="0.25">
      <c r="A64" s="18" t="s">
        <v>204</v>
      </c>
      <c r="B64" s="19" t="s">
        <v>205</v>
      </c>
    </row>
    <row r="65" spans="1:2" x14ac:dyDescent="0.25">
      <c r="A65" s="18" t="s">
        <v>206</v>
      </c>
      <c r="B65" s="19" t="s">
        <v>207</v>
      </c>
    </row>
    <row r="66" spans="1:2" x14ac:dyDescent="0.25">
      <c r="A66" s="18" t="s">
        <v>208</v>
      </c>
      <c r="B66" s="19" t="s">
        <v>209</v>
      </c>
    </row>
    <row r="67" spans="1:2" x14ac:dyDescent="0.25">
      <c r="A67" s="18" t="s">
        <v>210</v>
      </c>
      <c r="B67" s="19" t="s">
        <v>211</v>
      </c>
    </row>
    <row r="68" spans="1:2" x14ac:dyDescent="0.25">
      <c r="A68" s="18" t="s">
        <v>229</v>
      </c>
      <c r="B68" s="19" t="s">
        <v>230</v>
      </c>
    </row>
    <row r="69" spans="1:2" x14ac:dyDescent="0.25">
      <c r="A69" s="18" t="s">
        <v>231</v>
      </c>
      <c r="B69" s="19" t="s">
        <v>232</v>
      </c>
    </row>
    <row r="70" spans="1:2" x14ac:dyDescent="0.25">
      <c r="A70" s="18" t="s">
        <v>236</v>
      </c>
      <c r="B70" s="19" t="s">
        <v>237</v>
      </c>
    </row>
    <row r="71" spans="1:2" x14ac:dyDescent="0.25">
      <c r="A71" s="18" t="s">
        <v>242</v>
      </c>
      <c r="B71" s="19" t="s">
        <v>243</v>
      </c>
    </row>
    <row r="72" spans="1:2" x14ac:dyDescent="0.25">
      <c r="A72" s="18" t="s">
        <v>244</v>
      </c>
      <c r="B72" s="19" t="s">
        <v>245</v>
      </c>
    </row>
    <row r="73" spans="1:2" x14ac:dyDescent="0.25">
      <c r="A73" s="18" t="s">
        <v>252</v>
      </c>
      <c r="B73" s="19" t="s">
        <v>253</v>
      </c>
    </row>
    <row r="74" spans="1:2" x14ac:dyDescent="0.25">
      <c r="A74" s="18" t="s">
        <v>254</v>
      </c>
      <c r="B74" s="19" t="s">
        <v>197</v>
      </c>
    </row>
    <row r="75" spans="1:2" x14ac:dyDescent="0.25">
      <c r="A75" s="18" t="s">
        <v>257</v>
      </c>
      <c r="B75" s="19" t="s">
        <v>258</v>
      </c>
    </row>
    <row r="76" spans="1:2" x14ac:dyDescent="0.25">
      <c r="A76" s="18" t="s">
        <v>263</v>
      </c>
      <c r="B76" s="19" t="s">
        <v>264</v>
      </c>
    </row>
    <row r="77" spans="1:2" x14ac:dyDescent="0.25">
      <c r="A77" s="18" t="s">
        <v>267</v>
      </c>
      <c r="B77" s="19" t="s">
        <v>268</v>
      </c>
    </row>
    <row r="78" spans="1:2" x14ac:dyDescent="0.25">
      <c r="A78" s="18" t="s">
        <v>271</v>
      </c>
      <c r="B78" s="19" t="s">
        <v>272</v>
      </c>
    </row>
    <row r="79" spans="1:2" x14ac:dyDescent="0.25">
      <c r="A79" s="18" t="s">
        <v>275</v>
      </c>
      <c r="B79" s="19" t="s">
        <v>276</v>
      </c>
    </row>
    <row r="80" spans="1:2" x14ac:dyDescent="0.25">
      <c r="A80" s="18" t="s">
        <v>277</v>
      </c>
      <c r="B80" s="19" t="s">
        <v>278</v>
      </c>
    </row>
    <row r="81" spans="1:2" x14ac:dyDescent="0.25">
      <c r="A81" s="18" t="s">
        <v>279</v>
      </c>
      <c r="B81" s="19" t="s">
        <v>280</v>
      </c>
    </row>
    <row r="82" spans="1:2" x14ac:dyDescent="0.25">
      <c r="A82" s="18" t="s">
        <v>281</v>
      </c>
      <c r="B82" s="19" t="s">
        <v>197</v>
      </c>
    </row>
    <row r="83" spans="1:2" x14ac:dyDescent="0.25">
      <c r="A83" s="18" t="s">
        <v>282</v>
      </c>
      <c r="B83" s="19" t="s">
        <v>283</v>
      </c>
    </row>
    <row r="84" spans="1:2" x14ac:dyDescent="0.25">
      <c r="A84" s="18" t="s">
        <v>284</v>
      </c>
      <c r="B84" s="19" t="s">
        <v>285</v>
      </c>
    </row>
    <row r="85" spans="1:2" x14ac:dyDescent="0.25">
      <c r="A85" s="18" t="s">
        <v>286</v>
      </c>
      <c r="B85" s="19" t="s">
        <v>287</v>
      </c>
    </row>
    <row r="86" spans="1:2" x14ac:dyDescent="0.25">
      <c r="A86" s="18" t="s">
        <v>290</v>
      </c>
      <c r="B86" s="19" t="s">
        <v>291</v>
      </c>
    </row>
    <row r="87" spans="1:2" x14ac:dyDescent="0.25">
      <c r="A87" s="18" t="s">
        <v>294</v>
      </c>
      <c r="B87" s="19" t="s">
        <v>295</v>
      </c>
    </row>
    <row r="88" spans="1:2" x14ac:dyDescent="0.25">
      <c r="A88" s="18" t="s">
        <v>299</v>
      </c>
      <c r="B88" s="19" t="s">
        <v>300</v>
      </c>
    </row>
    <row r="89" spans="1:2" x14ac:dyDescent="0.25">
      <c r="A89" s="18" t="s">
        <v>301</v>
      </c>
      <c r="B89" s="19" t="s">
        <v>302</v>
      </c>
    </row>
    <row r="90" spans="1:2" x14ac:dyDescent="0.25">
      <c r="A90" s="18" t="s">
        <v>305</v>
      </c>
      <c r="B90" s="19" t="s">
        <v>306</v>
      </c>
    </row>
    <row r="91" spans="1:2" x14ac:dyDescent="0.25">
      <c r="A91" s="18" t="s">
        <v>313</v>
      </c>
      <c r="B91" s="19" t="s">
        <v>314</v>
      </c>
    </row>
    <row r="92" spans="1:2" x14ac:dyDescent="0.25">
      <c r="A92" s="18" t="s">
        <v>315</v>
      </c>
      <c r="B92" s="19" t="s">
        <v>316</v>
      </c>
    </row>
    <row r="93" spans="1:2" x14ac:dyDescent="0.25">
      <c r="A93" s="18" t="s">
        <v>317</v>
      </c>
      <c r="B93" s="19" t="s">
        <v>318</v>
      </c>
    </row>
    <row r="94" spans="1:2" x14ac:dyDescent="0.25">
      <c r="A94" s="18" t="s">
        <v>319</v>
      </c>
      <c r="B94" s="19" t="s">
        <v>320</v>
      </c>
    </row>
    <row r="95" spans="1:2" x14ac:dyDescent="0.25">
      <c r="A95" s="18" t="s">
        <v>321</v>
      </c>
      <c r="B95" s="19" t="s">
        <v>322</v>
      </c>
    </row>
    <row r="96" spans="1:2" x14ac:dyDescent="0.25">
      <c r="A96" s="18" t="s">
        <v>323</v>
      </c>
      <c r="B96" s="19" t="s">
        <v>324</v>
      </c>
    </row>
    <row r="97" spans="1:2" x14ac:dyDescent="0.25">
      <c r="A97" s="18" t="s">
        <v>325</v>
      </c>
      <c r="B97" s="19" t="s">
        <v>326</v>
      </c>
    </row>
    <row r="98" spans="1:2" x14ac:dyDescent="0.25">
      <c r="A98" s="18" t="s">
        <v>327</v>
      </c>
      <c r="B98" s="19" t="s">
        <v>328</v>
      </c>
    </row>
    <row r="99" spans="1:2" x14ac:dyDescent="0.25">
      <c r="A99" s="18" t="s">
        <v>329</v>
      </c>
      <c r="B99" s="19" t="s">
        <v>330</v>
      </c>
    </row>
    <row r="100" spans="1:2" x14ac:dyDescent="0.25">
      <c r="A100" s="18" t="s">
        <v>331</v>
      </c>
      <c r="B100" s="19" t="s">
        <v>332</v>
      </c>
    </row>
    <row r="101" spans="1:2" x14ac:dyDescent="0.25">
      <c r="A101" s="18" t="s">
        <v>333</v>
      </c>
      <c r="B101" s="19" t="s">
        <v>334</v>
      </c>
    </row>
    <row r="102" spans="1:2" x14ac:dyDescent="0.25">
      <c r="A102" s="18" t="s">
        <v>335</v>
      </c>
      <c r="B102" s="19" t="s">
        <v>336</v>
      </c>
    </row>
    <row r="103" spans="1:2" x14ac:dyDescent="0.25">
      <c r="A103" s="18" t="s">
        <v>337</v>
      </c>
      <c r="B103" s="19" t="s">
        <v>338</v>
      </c>
    </row>
    <row r="104" spans="1:2" x14ac:dyDescent="0.25">
      <c r="A104" s="18" t="s">
        <v>339</v>
      </c>
      <c r="B104" s="19" t="s">
        <v>340</v>
      </c>
    </row>
    <row r="105" spans="1:2" x14ac:dyDescent="0.25">
      <c r="A105" s="18" t="s">
        <v>341</v>
      </c>
      <c r="B105" s="19" t="s">
        <v>300</v>
      </c>
    </row>
    <row r="106" spans="1:2" x14ac:dyDescent="0.25">
      <c r="A106" s="18" t="s">
        <v>342</v>
      </c>
      <c r="B106" s="19" t="s">
        <v>343</v>
      </c>
    </row>
    <row r="107" spans="1:2" x14ac:dyDescent="0.25">
      <c r="A107" s="18" t="s">
        <v>344</v>
      </c>
      <c r="B107" s="19" t="s">
        <v>345</v>
      </c>
    </row>
    <row r="108" spans="1:2" x14ac:dyDescent="0.25">
      <c r="A108" s="18" t="s">
        <v>348</v>
      </c>
      <c r="B108" s="19" t="s">
        <v>349</v>
      </c>
    </row>
    <row r="109" spans="1:2" x14ac:dyDescent="0.25">
      <c r="A109" s="18" t="s">
        <v>355</v>
      </c>
      <c r="B109" s="19" t="s">
        <v>356</v>
      </c>
    </row>
    <row r="110" spans="1:2" x14ac:dyDescent="0.25">
      <c r="A110" s="18" t="s">
        <v>359</v>
      </c>
      <c r="B110" s="19" t="s">
        <v>360</v>
      </c>
    </row>
    <row r="111" spans="1:2" x14ac:dyDescent="0.25">
      <c r="A111" s="18" t="s">
        <v>361</v>
      </c>
      <c r="B111" s="19" t="s">
        <v>362</v>
      </c>
    </row>
    <row r="112" spans="1:2" x14ac:dyDescent="0.25">
      <c r="A112" s="18" t="s">
        <v>363</v>
      </c>
      <c r="B112" s="19" t="s">
        <v>364</v>
      </c>
    </row>
    <row r="113" spans="1:2" x14ac:dyDescent="0.25">
      <c r="A113" s="18" t="s">
        <v>365</v>
      </c>
      <c r="B113" s="19" t="s">
        <v>366</v>
      </c>
    </row>
    <row r="114" spans="1:2" x14ac:dyDescent="0.25">
      <c r="A114" s="18" t="s">
        <v>367</v>
      </c>
      <c r="B114" s="19" t="s">
        <v>368</v>
      </c>
    </row>
    <row r="115" spans="1:2" x14ac:dyDescent="0.25">
      <c r="A115" s="18" t="s">
        <v>372</v>
      </c>
      <c r="B115" s="19" t="s">
        <v>373</v>
      </c>
    </row>
    <row r="116" spans="1:2" x14ac:dyDescent="0.25">
      <c r="A116" s="18" t="s">
        <v>374</v>
      </c>
      <c r="B116" s="19" t="s">
        <v>375</v>
      </c>
    </row>
    <row r="117" spans="1:2" x14ac:dyDescent="0.25">
      <c r="A117" s="18" t="s">
        <v>376</v>
      </c>
      <c r="B117" s="19" t="s">
        <v>377</v>
      </c>
    </row>
    <row r="118" spans="1:2" x14ac:dyDescent="0.25">
      <c r="A118" s="18" t="s">
        <v>382</v>
      </c>
      <c r="B118" s="19" t="s">
        <v>383</v>
      </c>
    </row>
    <row r="119" spans="1:2" x14ac:dyDescent="0.25">
      <c r="A119" s="18" t="s">
        <v>386</v>
      </c>
      <c r="B119" s="19" t="s">
        <v>387</v>
      </c>
    </row>
    <row r="120" spans="1:2" x14ac:dyDescent="0.25">
      <c r="A120" s="18" t="s">
        <v>390</v>
      </c>
      <c r="B120" s="19" t="s">
        <v>391</v>
      </c>
    </row>
    <row r="121" spans="1:2" x14ac:dyDescent="0.25">
      <c r="A121" s="18" t="s">
        <v>394</v>
      </c>
      <c r="B121" s="19" t="s">
        <v>395</v>
      </c>
    </row>
    <row r="122" spans="1:2" x14ac:dyDescent="0.25">
      <c r="A122" s="18" t="s">
        <v>398</v>
      </c>
      <c r="B122" s="19" t="s">
        <v>399</v>
      </c>
    </row>
    <row r="123" spans="1:2" x14ac:dyDescent="0.25">
      <c r="A123" s="18" t="s">
        <v>402</v>
      </c>
      <c r="B123" s="19" t="s">
        <v>403</v>
      </c>
    </row>
    <row r="124" spans="1:2" x14ac:dyDescent="0.25">
      <c r="A124" s="18" t="s">
        <v>404</v>
      </c>
      <c r="B124" s="19" t="s">
        <v>405</v>
      </c>
    </row>
    <row r="125" spans="1:2" x14ac:dyDescent="0.25">
      <c r="A125" s="18" t="s">
        <v>406</v>
      </c>
      <c r="B125" s="19" t="s">
        <v>407</v>
      </c>
    </row>
    <row r="126" spans="1:2" x14ac:dyDescent="0.25">
      <c r="A126" s="18" t="s">
        <v>408</v>
      </c>
      <c r="B126" s="19" t="s">
        <v>409</v>
      </c>
    </row>
    <row r="127" spans="1:2" x14ac:dyDescent="0.25">
      <c r="A127" s="18" t="s">
        <v>418</v>
      </c>
      <c r="B127" s="19" t="s">
        <v>419</v>
      </c>
    </row>
    <row r="128" spans="1:2" x14ac:dyDescent="0.25">
      <c r="A128" s="18" t="s">
        <v>422</v>
      </c>
      <c r="B128" s="19" t="s">
        <v>423</v>
      </c>
    </row>
    <row r="129" spans="1:2" x14ac:dyDescent="0.25">
      <c r="A129" s="18" t="s">
        <v>426</v>
      </c>
      <c r="B129" s="19" t="s">
        <v>427</v>
      </c>
    </row>
    <row r="130" spans="1:2" x14ac:dyDescent="0.25">
      <c r="A130" s="18" t="s">
        <v>428</v>
      </c>
      <c r="B130" s="19" t="s">
        <v>429</v>
      </c>
    </row>
    <row r="131" spans="1:2" x14ac:dyDescent="0.25">
      <c r="A131" s="18" t="s">
        <v>432</v>
      </c>
      <c r="B131" s="19" t="s">
        <v>433</v>
      </c>
    </row>
    <row r="132" spans="1:2" x14ac:dyDescent="0.25">
      <c r="A132" s="18" t="s">
        <v>434</v>
      </c>
      <c r="B132" s="19" t="s">
        <v>435</v>
      </c>
    </row>
    <row r="133" spans="1:2" x14ac:dyDescent="0.25">
      <c r="A133" s="18" t="s">
        <v>437</v>
      </c>
      <c r="B133" s="19" t="s">
        <v>438</v>
      </c>
    </row>
    <row r="134" spans="1:2" x14ac:dyDescent="0.25">
      <c r="A134" s="18" t="s">
        <v>441</v>
      </c>
      <c r="B134" s="19" t="s">
        <v>442</v>
      </c>
    </row>
    <row r="135" spans="1:2" x14ac:dyDescent="0.25">
      <c r="A135" s="18" t="s">
        <v>443</v>
      </c>
      <c r="B135" s="19" t="s">
        <v>444</v>
      </c>
    </row>
    <row r="136" spans="1:2" x14ac:dyDescent="0.25">
      <c r="A136" s="18" t="s">
        <v>447</v>
      </c>
      <c r="B136" s="19" t="s">
        <v>448</v>
      </c>
    </row>
    <row r="137" spans="1:2" x14ac:dyDescent="0.25">
      <c r="A137" s="18" t="s">
        <v>451</v>
      </c>
      <c r="B137" s="19" t="s">
        <v>452</v>
      </c>
    </row>
    <row r="138" spans="1:2" x14ac:dyDescent="0.25">
      <c r="A138" s="18" t="s">
        <v>453</v>
      </c>
      <c r="B138" s="19" t="s">
        <v>258</v>
      </c>
    </row>
    <row r="139" spans="1:2" x14ac:dyDescent="0.25">
      <c r="A139" s="18" t="s">
        <v>454</v>
      </c>
      <c r="B139" s="19" t="s">
        <v>455</v>
      </c>
    </row>
    <row r="140" spans="1:2" x14ac:dyDescent="0.25">
      <c r="A140" s="18" t="s">
        <v>456</v>
      </c>
      <c r="B140" s="19" t="s">
        <v>457</v>
      </c>
    </row>
    <row r="141" spans="1:2" x14ac:dyDescent="0.25">
      <c r="A141" s="18" t="s">
        <v>458</v>
      </c>
      <c r="B141" s="19" t="s">
        <v>459</v>
      </c>
    </row>
    <row r="142" spans="1:2" x14ac:dyDescent="0.25">
      <c r="A142" s="18" t="s">
        <v>460</v>
      </c>
      <c r="B142" s="19" t="s">
        <v>461</v>
      </c>
    </row>
    <row r="143" spans="1:2" x14ac:dyDescent="0.25">
      <c r="A143" s="18" t="s">
        <v>462</v>
      </c>
      <c r="B143" s="19" t="s">
        <v>463</v>
      </c>
    </row>
    <row r="144" spans="1:2" x14ac:dyDescent="0.25">
      <c r="A144" s="18" t="s">
        <v>464</v>
      </c>
      <c r="B144" s="19" t="s">
        <v>465</v>
      </c>
    </row>
    <row r="145" spans="1:2" x14ac:dyDescent="0.25">
      <c r="A145" s="18" t="s">
        <v>466</v>
      </c>
      <c r="B145" s="19" t="s">
        <v>467</v>
      </c>
    </row>
    <row r="146" spans="1:2" x14ac:dyDescent="0.25">
      <c r="A146" s="18" t="s">
        <v>468</v>
      </c>
      <c r="B146" s="19" t="s">
        <v>469</v>
      </c>
    </row>
    <row r="147" spans="1:2" x14ac:dyDescent="0.25">
      <c r="A147" s="18" t="s">
        <v>470</v>
      </c>
      <c r="B147" s="19" t="s">
        <v>471</v>
      </c>
    </row>
    <row r="148" spans="1:2" x14ac:dyDescent="0.25">
      <c r="A148" s="18" t="s">
        <v>472</v>
      </c>
      <c r="B148" s="19" t="s">
        <v>473</v>
      </c>
    </row>
    <row r="149" spans="1:2" x14ac:dyDescent="0.25">
      <c r="A149" s="18" t="s">
        <v>474</v>
      </c>
      <c r="B149" s="19" t="s">
        <v>475</v>
      </c>
    </row>
    <row r="150" spans="1:2" x14ac:dyDescent="0.25">
      <c r="A150" s="18" t="s">
        <v>476</v>
      </c>
      <c r="B150" s="19" t="s">
        <v>477</v>
      </c>
    </row>
    <row r="151" spans="1:2" x14ac:dyDescent="0.25">
      <c r="A151" s="18" t="s">
        <v>478</v>
      </c>
      <c r="B151" s="19" t="s">
        <v>479</v>
      </c>
    </row>
    <row r="152" spans="1:2" x14ac:dyDescent="0.25">
      <c r="A152" s="18" t="s">
        <v>480</v>
      </c>
      <c r="B152" s="19" t="s">
        <v>481</v>
      </c>
    </row>
    <row r="153" spans="1:2" x14ac:dyDescent="0.25">
      <c r="A153" s="18" t="s">
        <v>482</v>
      </c>
      <c r="B153" s="19" t="s">
        <v>483</v>
      </c>
    </row>
    <row r="154" spans="1:2" x14ac:dyDescent="0.25">
      <c r="A154" s="18" t="s">
        <v>486</v>
      </c>
      <c r="B154" s="19" t="s">
        <v>487</v>
      </c>
    </row>
    <row r="155" spans="1:2" x14ac:dyDescent="0.25">
      <c r="A155" s="18" t="s">
        <v>488</v>
      </c>
      <c r="B155" s="19" t="s">
        <v>489</v>
      </c>
    </row>
    <row r="156" spans="1:2" x14ac:dyDescent="0.25">
      <c r="A156" s="18" t="s">
        <v>490</v>
      </c>
      <c r="B156" s="19" t="s">
        <v>491</v>
      </c>
    </row>
    <row r="157" spans="1:2" x14ac:dyDescent="0.25">
      <c r="A157" s="18" t="s">
        <v>496</v>
      </c>
      <c r="B157" s="19" t="s">
        <v>497</v>
      </c>
    </row>
    <row r="158" spans="1:2" x14ac:dyDescent="0.25">
      <c r="A158" s="18" t="s">
        <v>500</v>
      </c>
      <c r="B158" s="19" t="s">
        <v>501</v>
      </c>
    </row>
    <row r="159" spans="1:2" x14ac:dyDescent="0.25">
      <c r="A159" s="18" t="s">
        <v>504</v>
      </c>
      <c r="B159" s="19" t="s">
        <v>505</v>
      </c>
    </row>
    <row r="160" spans="1:2" x14ac:dyDescent="0.25">
      <c r="A160" s="18" t="s">
        <v>506</v>
      </c>
      <c r="B160" s="19" t="s">
        <v>503</v>
      </c>
    </row>
    <row r="161" spans="1:2" x14ac:dyDescent="0.25">
      <c r="A161" s="18" t="s">
        <v>507</v>
      </c>
      <c r="B161" s="19" t="s">
        <v>508</v>
      </c>
    </row>
    <row r="162" spans="1:2" x14ac:dyDescent="0.25">
      <c r="A162" s="18" t="s">
        <v>510</v>
      </c>
      <c r="B162" s="19" t="s">
        <v>249</v>
      </c>
    </row>
    <row r="163" spans="1:2" x14ac:dyDescent="0.25">
      <c r="A163" s="18" t="s">
        <v>515</v>
      </c>
      <c r="B163" s="19" t="s">
        <v>516</v>
      </c>
    </row>
    <row r="164" spans="1:2" x14ac:dyDescent="0.25">
      <c r="A164" s="18" t="s">
        <v>517</v>
      </c>
      <c r="B164" s="19" t="s">
        <v>518</v>
      </c>
    </row>
    <row r="165" spans="1:2" x14ac:dyDescent="0.25">
      <c r="A165" s="18" t="s">
        <v>519</v>
      </c>
      <c r="B165" s="19" t="s">
        <v>520</v>
      </c>
    </row>
    <row r="166" spans="1:2" x14ac:dyDescent="0.25">
      <c r="A166" s="18" t="s">
        <v>521</v>
      </c>
      <c r="B166" s="19" t="s">
        <v>522</v>
      </c>
    </row>
    <row r="167" spans="1:2" x14ac:dyDescent="0.25">
      <c r="A167" s="18" t="s">
        <v>523</v>
      </c>
      <c r="B167" s="19" t="s">
        <v>524</v>
      </c>
    </row>
    <row r="168" spans="1:2" x14ac:dyDescent="0.25">
      <c r="A168" s="18" t="s">
        <v>527</v>
      </c>
      <c r="B168" s="19" t="s">
        <v>528</v>
      </c>
    </row>
    <row r="169" spans="1:2" x14ac:dyDescent="0.25">
      <c r="A169" s="18" t="s">
        <v>529</v>
      </c>
      <c r="B169" s="19" t="s">
        <v>530</v>
      </c>
    </row>
    <row r="170" spans="1:2" x14ac:dyDescent="0.25">
      <c r="A170" s="18" t="s">
        <v>531</v>
      </c>
      <c r="B170" s="19" t="s">
        <v>532</v>
      </c>
    </row>
    <row r="171" spans="1:2" x14ac:dyDescent="0.25">
      <c r="A171" s="18" t="s">
        <v>533</v>
      </c>
      <c r="B171" s="19" t="s">
        <v>534</v>
      </c>
    </row>
    <row r="172" spans="1:2" x14ac:dyDescent="0.25">
      <c r="A172" s="18" t="s">
        <v>535</v>
      </c>
      <c r="B172" s="19" t="s">
        <v>536</v>
      </c>
    </row>
    <row r="173" spans="1:2" x14ac:dyDescent="0.25">
      <c r="A173" s="18" t="s">
        <v>537</v>
      </c>
      <c r="B173" s="19" t="s">
        <v>538</v>
      </c>
    </row>
    <row r="174" spans="1:2" x14ac:dyDescent="0.25">
      <c r="A174" s="18" t="s">
        <v>539</v>
      </c>
      <c r="B174" s="19" t="s">
        <v>540</v>
      </c>
    </row>
    <row r="175" spans="1:2" x14ac:dyDescent="0.25">
      <c r="A175" s="18" t="s">
        <v>543</v>
      </c>
      <c r="B175" s="19" t="s">
        <v>544</v>
      </c>
    </row>
    <row r="176" spans="1:2" x14ac:dyDescent="0.25">
      <c r="A176" s="18" t="s">
        <v>545</v>
      </c>
      <c r="B176" s="19" t="s">
        <v>546</v>
      </c>
    </row>
    <row r="177" spans="1:2" x14ac:dyDescent="0.25">
      <c r="A177" s="18" t="s">
        <v>547</v>
      </c>
      <c r="B177" s="19" t="s">
        <v>548</v>
      </c>
    </row>
    <row r="178" spans="1:2" x14ac:dyDescent="0.25">
      <c r="A178" s="18" t="s">
        <v>551</v>
      </c>
      <c r="B178" s="19" t="s">
        <v>552</v>
      </c>
    </row>
    <row r="179" spans="1:2" x14ac:dyDescent="0.25">
      <c r="A179" s="18" t="s">
        <v>553</v>
      </c>
      <c r="B179" s="19" t="s">
        <v>554</v>
      </c>
    </row>
    <row r="180" spans="1:2" x14ac:dyDescent="0.25">
      <c r="A180" s="18" t="s">
        <v>555</v>
      </c>
      <c r="B180" s="19" t="s">
        <v>556</v>
      </c>
    </row>
    <row r="181" spans="1:2" x14ac:dyDescent="0.25">
      <c r="A181" s="18" t="s">
        <v>557</v>
      </c>
      <c r="B181" s="19" t="s">
        <v>558</v>
      </c>
    </row>
    <row r="182" spans="1:2" x14ac:dyDescent="0.25">
      <c r="A182" s="18" t="s">
        <v>559</v>
      </c>
      <c r="B182" s="19" t="s">
        <v>560</v>
      </c>
    </row>
    <row r="183" spans="1:2" x14ac:dyDescent="0.25">
      <c r="A183" s="18" t="s">
        <v>561</v>
      </c>
      <c r="B183" s="19" t="s">
        <v>562</v>
      </c>
    </row>
    <row r="184" spans="1:2" x14ac:dyDescent="0.25">
      <c r="A184" s="18" t="s">
        <v>563</v>
      </c>
      <c r="B184" s="19" t="s">
        <v>495</v>
      </c>
    </row>
    <row r="185" spans="1:2" x14ac:dyDescent="0.25">
      <c r="A185" s="18" t="s">
        <v>564</v>
      </c>
      <c r="B185" s="19" t="s">
        <v>565</v>
      </c>
    </row>
    <row r="186" spans="1:2" x14ac:dyDescent="0.25">
      <c r="A186" s="18" t="s">
        <v>569</v>
      </c>
      <c r="B186" s="19" t="s">
        <v>570</v>
      </c>
    </row>
    <row r="187" spans="1:2" x14ac:dyDescent="0.25">
      <c r="A187" s="18" t="s">
        <v>571</v>
      </c>
      <c r="B187" s="19" t="s">
        <v>572</v>
      </c>
    </row>
    <row r="188" spans="1:2" x14ac:dyDescent="0.25">
      <c r="A188" s="18" t="s">
        <v>575</v>
      </c>
      <c r="B188" s="19" t="s">
        <v>576</v>
      </c>
    </row>
    <row r="189" spans="1:2" x14ac:dyDescent="0.25">
      <c r="A189" s="18" t="s">
        <v>577</v>
      </c>
      <c r="B189" s="19" t="s">
        <v>578</v>
      </c>
    </row>
    <row r="190" spans="1:2" x14ac:dyDescent="0.25">
      <c r="A190" s="18" t="s">
        <v>583</v>
      </c>
      <c r="B190" s="19" t="s">
        <v>584</v>
      </c>
    </row>
    <row r="191" spans="1:2" x14ac:dyDescent="0.25">
      <c r="A191" s="18" t="s">
        <v>592</v>
      </c>
      <c r="B191" s="19" t="s">
        <v>593</v>
      </c>
    </row>
    <row r="192" spans="1:2" x14ac:dyDescent="0.25">
      <c r="A192" s="18" t="s">
        <v>603</v>
      </c>
      <c r="B192" s="19" t="s">
        <v>604</v>
      </c>
    </row>
    <row r="193" spans="1:2" x14ac:dyDescent="0.25">
      <c r="A193" s="18" t="s">
        <v>607</v>
      </c>
      <c r="B193" s="19" t="s">
        <v>608</v>
      </c>
    </row>
    <row r="194" spans="1:2" x14ac:dyDescent="0.25">
      <c r="A194" s="18" t="s">
        <v>609</v>
      </c>
      <c r="B194" s="19" t="s">
        <v>610</v>
      </c>
    </row>
    <row r="195" spans="1:2" x14ac:dyDescent="0.25">
      <c r="A195" s="18" t="s">
        <v>613</v>
      </c>
      <c r="B195" s="19" t="s">
        <v>614</v>
      </c>
    </row>
    <row r="196" spans="1:2" x14ac:dyDescent="0.25">
      <c r="A196" s="18" t="s">
        <v>617</v>
      </c>
      <c r="B196" s="19" t="s">
        <v>618</v>
      </c>
    </row>
    <row r="197" spans="1:2" x14ac:dyDescent="0.25">
      <c r="A197" s="18" t="s">
        <v>619</v>
      </c>
      <c r="B197" s="19" t="s">
        <v>620</v>
      </c>
    </row>
    <row r="198" spans="1:2" x14ac:dyDescent="0.25">
      <c r="A198" s="18" t="s">
        <v>623</v>
      </c>
      <c r="B198" s="19" t="s">
        <v>624</v>
      </c>
    </row>
    <row r="199" spans="1:2" x14ac:dyDescent="0.25">
      <c r="A199" s="18" t="s">
        <v>627</v>
      </c>
      <c r="B199" s="19" t="s">
        <v>628</v>
      </c>
    </row>
    <row r="200" spans="1:2" x14ac:dyDescent="0.25">
      <c r="A200" s="18" t="s">
        <v>631</v>
      </c>
      <c r="B200" s="19" t="s">
        <v>632</v>
      </c>
    </row>
    <row r="201" spans="1:2" x14ac:dyDescent="0.25">
      <c r="A201" s="18" t="s">
        <v>633</v>
      </c>
      <c r="B201" s="19" t="s">
        <v>634</v>
      </c>
    </row>
    <row r="202" spans="1:2" x14ac:dyDescent="0.25">
      <c r="A202" s="18" t="s">
        <v>635</v>
      </c>
      <c r="B202" s="19" t="s">
        <v>636</v>
      </c>
    </row>
    <row r="203" spans="1:2" x14ac:dyDescent="0.25">
      <c r="A203" s="18" t="s">
        <v>637</v>
      </c>
      <c r="B203" s="19" t="s">
        <v>638</v>
      </c>
    </row>
    <row r="204" spans="1:2" x14ac:dyDescent="0.25">
      <c r="A204" s="18" t="s">
        <v>641</v>
      </c>
      <c r="B204" s="19" t="s">
        <v>642</v>
      </c>
    </row>
    <row r="205" spans="1:2" x14ac:dyDescent="0.25">
      <c r="A205" s="18" t="s">
        <v>643</v>
      </c>
      <c r="B205" s="19" t="s">
        <v>644</v>
      </c>
    </row>
    <row r="206" spans="1:2" x14ac:dyDescent="0.25">
      <c r="A206" s="18" t="s">
        <v>647</v>
      </c>
      <c r="B206" s="19" t="s">
        <v>648</v>
      </c>
    </row>
    <row r="207" spans="1:2" x14ac:dyDescent="0.25">
      <c r="A207" s="18" t="s">
        <v>649</v>
      </c>
      <c r="B207" s="19" t="s">
        <v>650</v>
      </c>
    </row>
    <row r="208" spans="1:2" x14ac:dyDescent="0.25">
      <c r="A208" s="18" t="s">
        <v>651</v>
      </c>
      <c r="B208" s="19" t="s">
        <v>652</v>
      </c>
    </row>
    <row r="209" spans="1:2" x14ac:dyDescent="0.25">
      <c r="A209" s="18" t="s">
        <v>653</v>
      </c>
      <c r="B209" s="19" t="s">
        <v>654</v>
      </c>
    </row>
    <row r="210" spans="1:2" x14ac:dyDescent="0.25">
      <c r="A210" s="18" t="s">
        <v>655</v>
      </c>
      <c r="B210" s="19" t="s">
        <v>656</v>
      </c>
    </row>
    <row r="211" spans="1:2" x14ac:dyDescent="0.25">
      <c r="A211" s="18" t="s">
        <v>657</v>
      </c>
      <c r="B211" s="19" t="s">
        <v>658</v>
      </c>
    </row>
    <row r="212" spans="1:2" x14ac:dyDescent="0.25">
      <c r="A212" s="18" t="s">
        <v>661</v>
      </c>
      <c r="B212" s="19" t="s">
        <v>662</v>
      </c>
    </row>
    <row r="213" spans="1:2" x14ac:dyDescent="0.25">
      <c r="A213" s="18" t="s">
        <v>663</v>
      </c>
      <c r="B213" s="19" t="s">
        <v>664</v>
      </c>
    </row>
    <row r="214" spans="1:2" x14ac:dyDescent="0.25">
      <c r="A214" s="18" t="s">
        <v>665</v>
      </c>
      <c r="B214" s="19" t="s">
        <v>666</v>
      </c>
    </row>
    <row r="215" spans="1:2" x14ac:dyDescent="0.25">
      <c r="A215" s="18" t="s">
        <v>667</v>
      </c>
      <c r="B215" s="19" t="s">
        <v>668</v>
      </c>
    </row>
    <row r="216" spans="1:2" x14ac:dyDescent="0.25">
      <c r="A216" s="18" t="s">
        <v>669</v>
      </c>
      <c r="B216" s="19" t="s">
        <v>670</v>
      </c>
    </row>
    <row r="217" spans="1:2" x14ac:dyDescent="0.25">
      <c r="A217" s="18" t="s">
        <v>671</v>
      </c>
      <c r="B217" s="19" t="s">
        <v>672</v>
      </c>
    </row>
    <row r="218" spans="1:2" x14ac:dyDescent="0.25">
      <c r="A218" s="18" t="s">
        <v>673</v>
      </c>
      <c r="B218" s="19" t="s">
        <v>674</v>
      </c>
    </row>
    <row r="219" spans="1:2" x14ac:dyDescent="0.25">
      <c r="A219" s="18" t="s">
        <v>677</v>
      </c>
      <c r="B219" s="19" t="s">
        <v>678</v>
      </c>
    </row>
    <row r="220" spans="1:2" x14ac:dyDescent="0.25">
      <c r="A220" s="18" t="s">
        <v>679</v>
      </c>
      <c r="B220" s="19" t="s">
        <v>680</v>
      </c>
    </row>
    <row r="221" spans="1:2" x14ac:dyDescent="0.25">
      <c r="A221" s="18" t="s">
        <v>681</v>
      </c>
      <c r="B221" s="19" t="s">
        <v>682</v>
      </c>
    </row>
    <row r="222" spans="1:2" x14ac:dyDescent="0.25">
      <c r="A222" s="18" t="s">
        <v>685</v>
      </c>
      <c r="B222" s="19" t="s">
        <v>686</v>
      </c>
    </row>
    <row r="223" spans="1:2" x14ac:dyDescent="0.25">
      <c r="A223" s="18" t="s">
        <v>687</v>
      </c>
      <c r="B223" s="19" t="s">
        <v>688</v>
      </c>
    </row>
    <row r="224" spans="1:2" x14ac:dyDescent="0.25">
      <c r="A224" s="18" t="s">
        <v>691</v>
      </c>
      <c r="B224" s="19" t="s">
        <v>690</v>
      </c>
    </row>
    <row r="225" spans="1:2" x14ac:dyDescent="0.25">
      <c r="A225" s="18" t="s">
        <v>692</v>
      </c>
      <c r="B225" s="19" t="s">
        <v>693</v>
      </c>
    </row>
    <row r="226" spans="1:2" x14ac:dyDescent="0.25">
      <c r="A226" s="18" t="s">
        <v>694</v>
      </c>
      <c r="B226" s="19" t="s">
        <v>695</v>
      </c>
    </row>
    <row r="227" spans="1:2" x14ac:dyDescent="0.25">
      <c r="A227" s="18" t="s">
        <v>696</v>
      </c>
      <c r="B227" s="19" t="s">
        <v>697</v>
      </c>
    </row>
    <row r="228" spans="1:2" x14ac:dyDescent="0.25">
      <c r="A228" s="18" t="s">
        <v>701</v>
      </c>
      <c r="B228" s="19" t="s">
        <v>702</v>
      </c>
    </row>
    <row r="229" spans="1:2" x14ac:dyDescent="0.25">
      <c r="A229" s="18" t="s">
        <v>703</v>
      </c>
      <c r="B229" s="19" t="s">
        <v>704</v>
      </c>
    </row>
    <row r="230" spans="1:2" x14ac:dyDescent="0.25">
      <c r="A230" s="18" t="s">
        <v>705</v>
      </c>
      <c r="B230" s="19" t="s">
        <v>706</v>
      </c>
    </row>
    <row r="231" spans="1:2" x14ac:dyDescent="0.25">
      <c r="A231" s="18" t="s">
        <v>707</v>
      </c>
      <c r="B231" s="19" t="s">
        <v>708</v>
      </c>
    </row>
    <row r="232" spans="1:2" x14ac:dyDescent="0.25">
      <c r="A232" s="18" t="s">
        <v>709</v>
      </c>
      <c r="B232" s="19" t="s">
        <v>710</v>
      </c>
    </row>
    <row r="233" spans="1:2" x14ac:dyDescent="0.25">
      <c r="A233" s="18" t="s">
        <v>711</v>
      </c>
      <c r="B233" s="19" t="s">
        <v>712</v>
      </c>
    </row>
    <row r="234" spans="1:2" x14ac:dyDescent="0.25">
      <c r="A234" s="18" t="s">
        <v>713</v>
      </c>
      <c r="B234" s="19" t="s">
        <v>714</v>
      </c>
    </row>
    <row r="235" spans="1:2" x14ac:dyDescent="0.25">
      <c r="A235" s="18" t="s">
        <v>715</v>
      </c>
      <c r="B235" s="19" t="s">
        <v>716</v>
      </c>
    </row>
    <row r="236" spans="1:2" x14ac:dyDescent="0.25">
      <c r="A236" s="18" t="s">
        <v>719</v>
      </c>
      <c r="B236" s="19" t="s">
        <v>720</v>
      </c>
    </row>
    <row r="237" spans="1:2" x14ac:dyDescent="0.25">
      <c r="A237" s="18" t="s">
        <v>721</v>
      </c>
      <c r="B237" s="19" t="s">
        <v>722</v>
      </c>
    </row>
    <row r="238" spans="1:2" x14ac:dyDescent="0.25">
      <c r="A238" s="18" t="s">
        <v>723</v>
      </c>
      <c r="B238" s="19" t="s">
        <v>724</v>
      </c>
    </row>
    <row r="239" spans="1:2" x14ac:dyDescent="0.25">
      <c r="A239" s="18" t="s">
        <v>725</v>
      </c>
      <c r="B239" s="19" t="s">
        <v>726</v>
      </c>
    </row>
    <row r="240" spans="1:2" x14ac:dyDescent="0.25">
      <c r="A240" s="18" t="s">
        <v>727</v>
      </c>
      <c r="B240" s="19" t="s">
        <v>728</v>
      </c>
    </row>
    <row r="241" spans="1:2" x14ac:dyDescent="0.25">
      <c r="A241" s="18" t="s">
        <v>729</v>
      </c>
      <c r="B241" s="19" t="s">
        <v>730</v>
      </c>
    </row>
    <row r="242" spans="1:2" x14ac:dyDescent="0.25">
      <c r="A242" s="18" t="s">
        <v>733</v>
      </c>
      <c r="B242" s="19" t="s">
        <v>734</v>
      </c>
    </row>
    <row r="243" spans="1:2" x14ac:dyDescent="0.25">
      <c r="A243" s="18" t="s">
        <v>735</v>
      </c>
      <c r="B243" s="19" t="s">
        <v>736</v>
      </c>
    </row>
    <row r="244" spans="1:2" x14ac:dyDescent="0.25">
      <c r="A244" s="18" t="s">
        <v>739</v>
      </c>
      <c r="B244" s="19" t="s">
        <v>740</v>
      </c>
    </row>
    <row r="245" spans="1:2" x14ac:dyDescent="0.25">
      <c r="A245" s="18" t="s">
        <v>741</v>
      </c>
      <c r="B245" s="19" t="s">
        <v>742</v>
      </c>
    </row>
    <row r="246" spans="1:2" x14ac:dyDescent="0.25">
      <c r="A246" s="18" t="s">
        <v>743</v>
      </c>
      <c r="B246" s="19" t="s">
        <v>744</v>
      </c>
    </row>
    <row r="247" spans="1:2" x14ac:dyDescent="0.25">
      <c r="A247" s="18" t="s">
        <v>745</v>
      </c>
      <c r="B247" s="19" t="s">
        <v>746</v>
      </c>
    </row>
    <row r="248" spans="1:2" x14ac:dyDescent="0.25">
      <c r="A248" s="18" t="s">
        <v>747</v>
      </c>
      <c r="B248" s="19" t="s">
        <v>748</v>
      </c>
    </row>
    <row r="249" spans="1:2" x14ac:dyDescent="0.25">
      <c r="A249" s="18" t="s">
        <v>749</v>
      </c>
      <c r="B249" s="19" t="s">
        <v>750</v>
      </c>
    </row>
    <row r="250" spans="1:2" x14ac:dyDescent="0.25">
      <c r="A250" s="18" t="s">
        <v>751</v>
      </c>
      <c r="B250" s="19" t="s">
        <v>752</v>
      </c>
    </row>
    <row r="251" spans="1:2" x14ac:dyDescent="0.25">
      <c r="A251" s="18" t="s">
        <v>753</v>
      </c>
      <c r="B251" s="19" t="s">
        <v>754</v>
      </c>
    </row>
    <row r="252" spans="1:2" x14ac:dyDescent="0.25">
      <c r="A252" s="18" t="s">
        <v>755</v>
      </c>
      <c r="B252" s="19" t="s">
        <v>756</v>
      </c>
    </row>
    <row r="253" spans="1:2" x14ac:dyDescent="0.25">
      <c r="A253" s="18" t="s">
        <v>757</v>
      </c>
      <c r="B253" s="19" t="s">
        <v>758</v>
      </c>
    </row>
    <row r="254" spans="1:2" x14ac:dyDescent="0.25">
      <c r="A254" s="18" t="s">
        <v>759</v>
      </c>
      <c r="B254" s="19" t="s">
        <v>760</v>
      </c>
    </row>
    <row r="255" spans="1:2" x14ac:dyDescent="0.25">
      <c r="A255" s="18" t="s">
        <v>763</v>
      </c>
      <c r="B255" s="19" t="s">
        <v>764</v>
      </c>
    </row>
    <row r="256" spans="1:2" x14ac:dyDescent="0.25">
      <c r="A256" s="18" t="s">
        <v>767</v>
      </c>
      <c r="B256" s="19" t="s">
        <v>768</v>
      </c>
    </row>
    <row r="257" spans="1:2" x14ac:dyDescent="0.25">
      <c r="A257" s="18" t="s">
        <v>769</v>
      </c>
      <c r="B257" s="19" t="s">
        <v>770</v>
      </c>
    </row>
    <row r="258" spans="1:2" x14ac:dyDescent="0.25">
      <c r="A258" s="18" t="s">
        <v>771</v>
      </c>
      <c r="B258" s="19" t="s">
        <v>772</v>
      </c>
    </row>
    <row r="259" spans="1:2" x14ac:dyDescent="0.25">
      <c r="A259" s="18" t="s">
        <v>773</v>
      </c>
      <c r="B259" s="19" t="s">
        <v>774</v>
      </c>
    </row>
    <row r="260" spans="1:2" x14ac:dyDescent="0.25">
      <c r="A260" s="18" t="s">
        <v>775</v>
      </c>
      <c r="B260" s="19" t="s">
        <v>776</v>
      </c>
    </row>
    <row r="261" spans="1:2" x14ac:dyDescent="0.25">
      <c r="A261" s="18" t="s">
        <v>777</v>
      </c>
      <c r="B261" s="19" t="s">
        <v>778</v>
      </c>
    </row>
    <row r="262" spans="1:2" x14ac:dyDescent="0.25">
      <c r="A262" s="18" t="s">
        <v>779</v>
      </c>
      <c r="B262" s="19" t="s">
        <v>780</v>
      </c>
    </row>
    <row r="263" spans="1:2" x14ac:dyDescent="0.25">
      <c r="A263" s="18" t="s">
        <v>781</v>
      </c>
      <c r="B263" s="19" t="s">
        <v>782</v>
      </c>
    </row>
    <row r="264" spans="1:2" x14ac:dyDescent="0.25">
      <c r="A264" s="18" t="s">
        <v>783</v>
      </c>
      <c r="B264" s="19" t="s">
        <v>784</v>
      </c>
    </row>
    <row r="265" spans="1:2" x14ac:dyDescent="0.25">
      <c r="A265" s="18" t="s">
        <v>787</v>
      </c>
      <c r="B265" s="19" t="s">
        <v>788</v>
      </c>
    </row>
    <row r="266" spans="1:2" x14ac:dyDescent="0.25">
      <c r="A266" s="18" t="s">
        <v>791</v>
      </c>
      <c r="B266" s="19" t="s">
        <v>792</v>
      </c>
    </row>
    <row r="267" spans="1:2" x14ac:dyDescent="0.25">
      <c r="A267" s="18" t="s">
        <v>793</v>
      </c>
      <c r="B267" s="19" t="s">
        <v>794</v>
      </c>
    </row>
    <row r="268" spans="1:2" x14ac:dyDescent="0.25">
      <c r="A268" s="18" t="s">
        <v>795</v>
      </c>
      <c r="B268" s="19" t="s">
        <v>796</v>
      </c>
    </row>
    <row r="269" spans="1:2" x14ac:dyDescent="0.25">
      <c r="A269" s="18" t="s">
        <v>799</v>
      </c>
      <c r="B269" s="19" t="s">
        <v>800</v>
      </c>
    </row>
    <row r="270" spans="1:2" x14ac:dyDescent="0.25">
      <c r="A270" s="18" t="s">
        <v>801</v>
      </c>
      <c r="B270" s="19" t="s">
        <v>802</v>
      </c>
    </row>
    <row r="271" spans="1:2" x14ac:dyDescent="0.25">
      <c r="A271" s="18" t="s">
        <v>803</v>
      </c>
      <c r="B271" s="19" t="s">
        <v>804</v>
      </c>
    </row>
    <row r="272" spans="1:2" x14ac:dyDescent="0.25">
      <c r="A272" s="18" t="s">
        <v>808</v>
      </c>
      <c r="B272" s="19" t="s">
        <v>809</v>
      </c>
    </row>
    <row r="273" spans="1:2" x14ac:dyDescent="0.25">
      <c r="A273" s="18" t="s">
        <v>827</v>
      </c>
      <c r="B273" s="19" t="s">
        <v>828</v>
      </c>
    </row>
    <row r="274" spans="1:2" x14ac:dyDescent="0.25">
      <c r="A274" s="18" t="s">
        <v>831</v>
      </c>
      <c r="B274" s="19" t="s">
        <v>832</v>
      </c>
    </row>
    <row r="275" spans="1:2" x14ac:dyDescent="0.25">
      <c r="A275" s="18" t="s">
        <v>833</v>
      </c>
      <c r="B275" s="19" t="s">
        <v>834</v>
      </c>
    </row>
    <row r="276" spans="1:2" x14ac:dyDescent="0.25">
      <c r="A276" s="18" t="s">
        <v>838</v>
      </c>
      <c r="B276" s="19" t="s">
        <v>839</v>
      </c>
    </row>
    <row r="277" spans="1:2" x14ac:dyDescent="0.25">
      <c r="A277" s="18" t="s">
        <v>844</v>
      </c>
      <c r="B277" s="19" t="s">
        <v>845</v>
      </c>
    </row>
    <row r="278" spans="1:2" x14ac:dyDescent="0.25">
      <c r="A278" s="18" t="s">
        <v>846</v>
      </c>
      <c r="B278" s="19" t="s">
        <v>847</v>
      </c>
    </row>
    <row r="279" spans="1:2" x14ac:dyDescent="0.25">
      <c r="A279" s="18" t="s">
        <v>848</v>
      </c>
      <c r="B279" s="19" t="s">
        <v>849</v>
      </c>
    </row>
    <row r="280" spans="1:2" x14ac:dyDescent="0.25">
      <c r="A280" s="18" t="s">
        <v>850</v>
      </c>
      <c r="B280" s="19" t="s">
        <v>851</v>
      </c>
    </row>
    <row r="281" spans="1:2" x14ac:dyDescent="0.25">
      <c r="A281" s="18" t="s">
        <v>852</v>
      </c>
      <c r="B281" s="19" t="s">
        <v>853</v>
      </c>
    </row>
    <row r="282" spans="1:2" x14ac:dyDescent="0.25">
      <c r="A282" s="18" t="s">
        <v>856</v>
      </c>
      <c r="B282" s="19" t="s">
        <v>857</v>
      </c>
    </row>
    <row r="283" spans="1:2" x14ac:dyDescent="0.25">
      <c r="A283" s="18" t="s">
        <v>858</v>
      </c>
      <c r="B283" s="19" t="s">
        <v>859</v>
      </c>
    </row>
    <row r="284" spans="1:2" x14ac:dyDescent="0.25">
      <c r="A284" s="18" t="s">
        <v>866</v>
      </c>
      <c r="B284" s="19" t="s">
        <v>867</v>
      </c>
    </row>
    <row r="285" spans="1:2" x14ac:dyDescent="0.25">
      <c r="A285" s="18" t="s">
        <v>868</v>
      </c>
      <c r="B285" s="19" t="s">
        <v>869</v>
      </c>
    </row>
    <row r="286" spans="1:2" x14ac:dyDescent="0.25">
      <c r="A286" s="18" t="s">
        <v>870</v>
      </c>
      <c r="B286" s="19" t="s">
        <v>871</v>
      </c>
    </row>
    <row r="287" spans="1:2" x14ac:dyDescent="0.25">
      <c r="A287" s="18" t="s">
        <v>872</v>
      </c>
      <c r="B287" s="19" t="s">
        <v>873</v>
      </c>
    </row>
    <row r="288" spans="1:2" x14ac:dyDescent="0.25">
      <c r="A288" s="18" t="s">
        <v>874</v>
      </c>
      <c r="B288" s="19" t="s">
        <v>875</v>
      </c>
    </row>
    <row r="289" spans="1:2" x14ac:dyDescent="0.25">
      <c r="A289" s="18" t="s">
        <v>876</v>
      </c>
      <c r="B289" s="19" t="s">
        <v>877</v>
      </c>
    </row>
    <row r="290" spans="1:2" x14ac:dyDescent="0.25">
      <c r="A290" s="18" t="s">
        <v>880</v>
      </c>
      <c r="B290" s="19" t="s">
        <v>881</v>
      </c>
    </row>
    <row r="291" spans="1:2" x14ac:dyDescent="0.25">
      <c r="A291" s="18" t="s">
        <v>882</v>
      </c>
      <c r="B291" s="19" t="s">
        <v>883</v>
      </c>
    </row>
    <row r="292" spans="1:2" x14ac:dyDescent="0.25">
      <c r="A292" s="18" t="s">
        <v>884</v>
      </c>
      <c r="B292" s="19" t="s">
        <v>885</v>
      </c>
    </row>
    <row r="293" spans="1:2" x14ac:dyDescent="0.25">
      <c r="A293" s="18" t="s">
        <v>888</v>
      </c>
      <c r="B293" s="19" t="s">
        <v>889</v>
      </c>
    </row>
    <row r="294" spans="1:2" x14ac:dyDescent="0.25">
      <c r="A294" s="18" t="s">
        <v>890</v>
      </c>
      <c r="B294" s="19" t="s">
        <v>891</v>
      </c>
    </row>
    <row r="295" spans="1:2" x14ac:dyDescent="0.25">
      <c r="A295" s="18" t="s">
        <v>892</v>
      </c>
      <c r="B295" s="19" t="s">
        <v>893</v>
      </c>
    </row>
    <row r="296" spans="1:2" x14ac:dyDescent="0.25">
      <c r="A296" s="18" t="s">
        <v>896</v>
      </c>
      <c r="B296" s="19" t="s">
        <v>897</v>
      </c>
    </row>
    <row r="297" spans="1:2" x14ac:dyDescent="0.25">
      <c r="A297" s="18" t="s">
        <v>898</v>
      </c>
      <c r="B297" s="19" t="s">
        <v>899</v>
      </c>
    </row>
    <row r="298" spans="1:2" x14ac:dyDescent="0.25">
      <c r="A298" s="18" t="s">
        <v>900</v>
      </c>
      <c r="B298" s="19" t="s">
        <v>901</v>
      </c>
    </row>
    <row r="299" spans="1:2" x14ac:dyDescent="0.25">
      <c r="A299" s="18" t="s">
        <v>904</v>
      </c>
      <c r="B299" s="19" t="s">
        <v>905</v>
      </c>
    </row>
    <row r="300" spans="1:2" x14ac:dyDescent="0.25">
      <c r="A300" s="18" t="s">
        <v>908</v>
      </c>
      <c r="B300" s="19" t="s">
        <v>909</v>
      </c>
    </row>
    <row r="301" spans="1:2" x14ac:dyDescent="0.25">
      <c r="A301" s="18" t="s">
        <v>912</v>
      </c>
      <c r="B301" s="19" t="s">
        <v>913</v>
      </c>
    </row>
    <row r="302" spans="1:2" x14ac:dyDescent="0.25">
      <c r="A302" s="18" t="s">
        <v>914</v>
      </c>
      <c r="B302" s="19" t="s">
        <v>915</v>
      </c>
    </row>
    <row r="303" spans="1:2" x14ac:dyDescent="0.25">
      <c r="A303" s="18" t="s">
        <v>916</v>
      </c>
      <c r="B303" s="19" t="s">
        <v>917</v>
      </c>
    </row>
    <row r="304" spans="1:2" x14ac:dyDescent="0.25">
      <c r="A304" s="18" t="s">
        <v>920</v>
      </c>
      <c r="B304" s="19" t="s">
        <v>921</v>
      </c>
    </row>
    <row r="305" spans="1:2" x14ac:dyDescent="0.25">
      <c r="A305" s="18" t="s">
        <v>922</v>
      </c>
      <c r="B305" s="19" t="s">
        <v>923</v>
      </c>
    </row>
    <row r="306" spans="1:2" x14ac:dyDescent="0.25">
      <c r="A306" s="18" t="s">
        <v>924</v>
      </c>
      <c r="B306" s="19" t="s">
        <v>925</v>
      </c>
    </row>
    <row r="307" spans="1:2" x14ac:dyDescent="0.25">
      <c r="A307" s="18" t="s">
        <v>926</v>
      </c>
      <c r="B307" s="19" t="s">
        <v>927</v>
      </c>
    </row>
    <row r="308" spans="1:2" x14ac:dyDescent="0.25">
      <c r="A308" s="18" t="s">
        <v>928</v>
      </c>
      <c r="B308" s="19" t="s">
        <v>929</v>
      </c>
    </row>
    <row r="309" spans="1:2" x14ac:dyDescent="0.25">
      <c r="A309" s="18" t="s">
        <v>930</v>
      </c>
      <c r="B309" s="19" t="s">
        <v>931</v>
      </c>
    </row>
    <row r="310" spans="1:2" x14ac:dyDescent="0.25">
      <c r="A310" s="18" t="s">
        <v>932</v>
      </c>
      <c r="B310" s="19" t="s">
        <v>933</v>
      </c>
    </row>
    <row r="311" spans="1:2" x14ac:dyDescent="0.25">
      <c r="A311" s="18" t="s">
        <v>936</v>
      </c>
      <c r="B311" s="19" t="s">
        <v>937</v>
      </c>
    </row>
    <row r="312" spans="1:2" x14ac:dyDescent="0.25">
      <c r="A312" s="18" t="s">
        <v>940</v>
      </c>
      <c r="B312" s="19" t="s">
        <v>941</v>
      </c>
    </row>
    <row r="313" spans="1:2" x14ac:dyDescent="0.25">
      <c r="A313" s="18" t="s">
        <v>944</v>
      </c>
      <c r="B313" s="19" t="s">
        <v>945</v>
      </c>
    </row>
    <row r="314" spans="1:2" x14ac:dyDescent="0.25">
      <c r="A314" s="18" t="s">
        <v>948</v>
      </c>
      <c r="B314" s="19" t="s">
        <v>949</v>
      </c>
    </row>
    <row r="315" spans="1:2" x14ac:dyDescent="0.25">
      <c r="A315" s="18" t="s">
        <v>952</v>
      </c>
      <c r="B315" s="19" t="s">
        <v>953</v>
      </c>
    </row>
    <row r="316" spans="1:2" x14ac:dyDescent="0.25">
      <c r="A316" s="18" t="s">
        <v>956</v>
      </c>
      <c r="B316" s="19" t="s">
        <v>957</v>
      </c>
    </row>
    <row r="317" spans="1:2" x14ac:dyDescent="0.25">
      <c r="A317" s="18" t="s">
        <v>960</v>
      </c>
      <c r="B317" s="19" t="s">
        <v>548</v>
      </c>
    </row>
    <row r="318" spans="1:2" x14ac:dyDescent="0.25">
      <c r="A318" s="18" t="s">
        <v>961</v>
      </c>
      <c r="B318" s="19" t="s">
        <v>962</v>
      </c>
    </row>
    <row r="319" spans="1:2" x14ac:dyDescent="0.25">
      <c r="A319" s="18" t="s">
        <v>963</v>
      </c>
      <c r="B319" s="19" t="s">
        <v>964</v>
      </c>
    </row>
    <row r="320" spans="1:2" x14ac:dyDescent="0.25">
      <c r="A320" s="18" t="s">
        <v>969</v>
      </c>
      <c r="B320" s="19" t="s">
        <v>970</v>
      </c>
    </row>
    <row r="321" spans="1:2" x14ac:dyDescent="0.25">
      <c r="A321" s="18" t="s">
        <v>971</v>
      </c>
      <c r="B321" s="19" t="s">
        <v>972</v>
      </c>
    </row>
    <row r="322" spans="1:2" x14ac:dyDescent="0.25">
      <c r="A322" s="18" t="s">
        <v>973</v>
      </c>
      <c r="B322" s="19" t="s">
        <v>974</v>
      </c>
    </row>
    <row r="323" spans="1:2" x14ac:dyDescent="0.25">
      <c r="A323" s="18" t="s">
        <v>975</v>
      </c>
      <c r="B323" s="19" t="s">
        <v>976</v>
      </c>
    </row>
    <row r="324" spans="1:2" x14ac:dyDescent="0.25">
      <c r="A324" s="18" t="s">
        <v>985</v>
      </c>
      <c r="B324" s="19" t="s">
        <v>986</v>
      </c>
    </row>
    <row r="325" spans="1:2" x14ac:dyDescent="0.25">
      <c r="A325" s="18" t="s">
        <v>987</v>
      </c>
      <c r="B325" s="19" t="s">
        <v>391</v>
      </c>
    </row>
    <row r="326" spans="1:2" x14ac:dyDescent="0.25">
      <c r="A326" s="18" t="s">
        <v>988</v>
      </c>
      <c r="B326" s="19" t="s">
        <v>989</v>
      </c>
    </row>
    <row r="327" spans="1:2" x14ac:dyDescent="0.25">
      <c r="A327" s="18" t="s">
        <v>992</v>
      </c>
      <c r="B327" s="19" t="s">
        <v>993</v>
      </c>
    </row>
    <row r="328" spans="1:2" x14ac:dyDescent="0.25">
      <c r="A328" s="18" t="s">
        <v>994</v>
      </c>
      <c r="B328" s="19" t="s">
        <v>995</v>
      </c>
    </row>
    <row r="329" spans="1:2" x14ac:dyDescent="0.25">
      <c r="A329" s="18" t="s">
        <v>996</v>
      </c>
      <c r="B329" s="19" t="s">
        <v>997</v>
      </c>
    </row>
    <row r="330" spans="1:2" x14ac:dyDescent="0.25">
      <c r="A330" s="18" t="s">
        <v>998</v>
      </c>
      <c r="B330" s="19" t="s">
        <v>999</v>
      </c>
    </row>
    <row r="331" spans="1:2" x14ac:dyDescent="0.25">
      <c r="A331" s="18" t="s">
        <v>1000</v>
      </c>
      <c r="B331" s="19" t="s">
        <v>1001</v>
      </c>
    </row>
    <row r="332" spans="1:2" x14ac:dyDescent="0.25">
      <c r="A332" s="18" t="s">
        <v>1004</v>
      </c>
      <c r="B332" s="19" t="s">
        <v>1005</v>
      </c>
    </row>
    <row r="333" spans="1:2" x14ac:dyDescent="0.25">
      <c r="A333" s="18" t="s">
        <v>1008</v>
      </c>
      <c r="B333" s="19" t="s">
        <v>1009</v>
      </c>
    </row>
    <row r="334" spans="1:2" x14ac:dyDescent="0.25">
      <c r="A334" s="18" t="s">
        <v>1012</v>
      </c>
      <c r="B334" s="19" t="s">
        <v>1013</v>
      </c>
    </row>
    <row r="335" spans="1:2" x14ac:dyDescent="0.25">
      <c r="A335" s="18" t="s">
        <v>1014</v>
      </c>
      <c r="B335" s="19" t="s">
        <v>1015</v>
      </c>
    </row>
    <row r="336" spans="1:2" x14ac:dyDescent="0.25">
      <c r="A336" s="18" t="s">
        <v>1016</v>
      </c>
      <c r="B336" s="19" t="s">
        <v>1017</v>
      </c>
    </row>
    <row r="337" spans="1:2" x14ac:dyDescent="0.25">
      <c r="A337" s="18" t="s">
        <v>1018</v>
      </c>
      <c r="B337" s="19" t="s">
        <v>1019</v>
      </c>
    </row>
    <row r="338" spans="1:2" x14ac:dyDescent="0.25">
      <c r="A338" s="18" t="s">
        <v>1020</v>
      </c>
      <c r="B338" s="19" t="s">
        <v>1021</v>
      </c>
    </row>
    <row r="339" spans="1:2" x14ac:dyDescent="0.25">
      <c r="A339" s="18" t="s">
        <v>1022</v>
      </c>
      <c r="B339" s="19" t="s">
        <v>1023</v>
      </c>
    </row>
    <row r="340" spans="1:2" x14ac:dyDescent="0.25">
      <c r="A340" s="18" t="s">
        <v>1026</v>
      </c>
      <c r="B340" s="19" t="s">
        <v>1027</v>
      </c>
    </row>
    <row r="341" spans="1:2" x14ac:dyDescent="0.25">
      <c r="A341" s="18" t="s">
        <v>1028</v>
      </c>
      <c r="B341" s="19" t="s">
        <v>1029</v>
      </c>
    </row>
    <row r="342" spans="1:2" x14ac:dyDescent="0.25">
      <c r="A342" s="18" t="s">
        <v>1032</v>
      </c>
      <c r="B342" s="19" t="s">
        <v>1033</v>
      </c>
    </row>
    <row r="343" spans="1:2" x14ac:dyDescent="0.25">
      <c r="A343" s="18" t="s">
        <v>1034</v>
      </c>
      <c r="B343" s="19" t="s">
        <v>1035</v>
      </c>
    </row>
    <row r="344" spans="1:2" x14ac:dyDescent="0.25">
      <c r="A344" s="18" t="s">
        <v>1039</v>
      </c>
      <c r="B344" s="19" t="s">
        <v>1040</v>
      </c>
    </row>
    <row r="345" spans="1:2" x14ac:dyDescent="0.25">
      <c r="A345" s="18" t="s">
        <v>1043</v>
      </c>
      <c r="B345" s="19" t="s">
        <v>1044</v>
      </c>
    </row>
    <row r="346" spans="1:2" x14ac:dyDescent="0.25">
      <c r="A346" s="18" t="s">
        <v>1045</v>
      </c>
      <c r="B346" s="19" t="s">
        <v>1046</v>
      </c>
    </row>
    <row r="347" spans="1:2" x14ac:dyDescent="0.25">
      <c r="A347" s="18" t="s">
        <v>1048</v>
      </c>
      <c r="B347" s="19" t="s">
        <v>1049</v>
      </c>
    </row>
    <row r="348" spans="1:2" x14ac:dyDescent="0.25">
      <c r="A348" s="18" t="s">
        <v>1052</v>
      </c>
      <c r="B348" s="19" t="s">
        <v>1053</v>
      </c>
    </row>
    <row r="349" spans="1:2" x14ac:dyDescent="0.25">
      <c r="A349" s="18" t="s">
        <v>1056</v>
      </c>
      <c r="B349" s="19" t="s">
        <v>1055</v>
      </c>
    </row>
    <row r="350" spans="1:2" x14ac:dyDescent="0.25">
      <c r="A350" s="18" t="s">
        <v>1057</v>
      </c>
      <c r="B350" s="19" t="s">
        <v>1058</v>
      </c>
    </row>
    <row r="351" spans="1:2" x14ac:dyDescent="0.25">
      <c r="A351" s="18" t="s">
        <v>1059</v>
      </c>
      <c r="B351" s="19" t="s">
        <v>1060</v>
      </c>
    </row>
    <row r="352" spans="1:2" x14ac:dyDescent="0.25">
      <c r="A352" s="18" t="s">
        <v>1061</v>
      </c>
      <c r="B352" s="19" t="s">
        <v>1062</v>
      </c>
    </row>
    <row r="353" spans="1:2" x14ac:dyDescent="0.25">
      <c r="A353" s="18" t="s">
        <v>1065</v>
      </c>
      <c r="B353" s="19" t="s">
        <v>1066</v>
      </c>
    </row>
    <row r="354" spans="1:2" x14ac:dyDescent="0.25">
      <c r="A354" s="18" t="s">
        <v>1069</v>
      </c>
      <c r="B354" s="19" t="s">
        <v>1068</v>
      </c>
    </row>
    <row r="355" spans="1:2" x14ac:dyDescent="0.25">
      <c r="A355" s="18" t="s">
        <v>1070</v>
      </c>
      <c r="B355" s="19" t="s">
        <v>1071</v>
      </c>
    </row>
    <row r="356" spans="1:2" x14ac:dyDescent="0.25">
      <c r="A356" s="18" t="s">
        <v>1072</v>
      </c>
      <c r="B356" s="19" t="s">
        <v>1073</v>
      </c>
    </row>
    <row r="357" spans="1:2" x14ac:dyDescent="0.25">
      <c r="A357" s="18" t="s">
        <v>1076</v>
      </c>
      <c r="B357" s="19" t="s">
        <v>1077</v>
      </c>
    </row>
    <row r="358" spans="1:2" x14ac:dyDescent="0.25">
      <c r="A358" s="18" t="s">
        <v>1078</v>
      </c>
      <c r="B358" s="19" t="s">
        <v>1079</v>
      </c>
    </row>
    <row r="359" spans="1:2" x14ac:dyDescent="0.25">
      <c r="A359" s="18" t="s">
        <v>1080</v>
      </c>
      <c r="B359" s="19" t="s">
        <v>1081</v>
      </c>
    </row>
    <row r="360" spans="1:2" x14ac:dyDescent="0.25">
      <c r="A360" s="18" t="s">
        <v>1083</v>
      </c>
      <c r="B360" s="19" t="s">
        <v>1084</v>
      </c>
    </row>
    <row r="361" spans="1:2" x14ac:dyDescent="0.25">
      <c r="A361" s="18" t="s">
        <v>1087</v>
      </c>
      <c r="B361" s="19" t="s">
        <v>1088</v>
      </c>
    </row>
    <row r="362" spans="1:2" x14ac:dyDescent="0.25">
      <c r="A362" s="18" t="s">
        <v>1091</v>
      </c>
      <c r="B362" s="19" t="s">
        <v>1092</v>
      </c>
    </row>
    <row r="363" spans="1:2" x14ac:dyDescent="0.25">
      <c r="A363" s="18" t="s">
        <v>1095</v>
      </c>
      <c r="B363" s="19" t="s">
        <v>1096</v>
      </c>
    </row>
    <row r="364" spans="1:2" x14ac:dyDescent="0.25">
      <c r="A364" s="18" t="s">
        <v>1099</v>
      </c>
      <c r="B364" s="19" t="s">
        <v>1100</v>
      </c>
    </row>
    <row r="365" spans="1:2" x14ac:dyDescent="0.25">
      <c r="A365" s="18" t="s">
        <v>1101</v>
      </c>
      <c r="B365" s="19" t="s">
        <v>1102</v>
      </c>
    </row>
    <row r="366" spans="1:2" x14ac:dyDescent="0.25">
      <c r="A366" s="18" t="s">
        <v>1103</v>
      </c>
      <c r="B366" s="19" t="s">
        <v>1104</v>
      </c>
    </row>
    <row r="367" spans="1:2" x14ac:dyDescent="0.25">
      <c r="A367" s="18" t="s">
        <v>1105</v>
      </c>
      <c r="B367" s="19" t="s">
        <v>1106</v>
      </c>
    </row>
    <row r="368" spans="1:2" x14ac:dyDescent="0.25">
      <c r="A368" s="18" t="s">
        <v>1109</v>
      </c>
      <c r="B368" s="19" t="s">
        <v>1110</v>
      </c>
    </row>
    <row r="369" spans="1:2" x14ac:dyDescent="0.25">
      <c r="A369" s="18" t="s">
        <v>1111</v>
      </c>
      <c r="B369" s="19" t="s">
        <v>1112</v>
      </c>
    </row>
    <row r="370" spans="1:2" x14ac:dyDescent="0.25">
      <c r="A370" s="18" t="s">
        <v>1113</v>
      </c>
      <c r="B370" s="19" t="s">
        <v>1114</v>
      </c>
    </row>
    <row r="371" spans="1:2" x14ac:dyDescent="0.25">
      <c r="A371" s="18" t="s">
        <v>1116</v>
      </c>
      <c r="B371" s="19" t="s">
        <v>1117</v>
      </c>
    </row>
    <row r="372" spans="1:2" x14ac:dyDescent="0.25">
      <c r="A372" s="18" t="s">
        <v>1118</v>
      </c>
      <c r="B372" s="19" t="s">
        <v>1119</v>
      </c>
    </row>
    <row r="373" spans="1:2" x14ac:dyDescent="0.25">
      <c r="A373" s="18" t="s">
        <v>1120</v>
      </c>
      <c r="B373" s="19" t="s">
        <v>1121</v>
      </c>
    </row>
    <row r="374" spans="1:2" x14ac:dyDescent="0.25">
      <c r="A374" s="18" t="s">
        <v>1122</v>
      </c>
      <c r="B374" s="19" t="s">
        <v>1123</v>
      </c>
    </row>
    <row r="375" spans="1:2" x14ac:dyDescent="0.25">
      <c r="A375" s="18" t="s">
        <v>1124</v>
      </c>
      <c r="B375" s="19" t="s">
        <v>1125</v>
      </c>
    </row>
    <row r="376" spans="1:2" x14ac:dyDescent="0.25">
      <c r="A376" s="18" t="s">
        <v>1126</v>
      </c>
      <c r="B376" s="19" t="s">
        <v>1127</v>
      </c>
    </row>
    <row r="377" spans="1:2" x14ac:dyDescent="0.25">
      <c r="A377" s="18" t="s">
        <v>1130</v>
      </c>
      <c r="B377" s="19" t="s">
        <v>1131</v>
      </c>
    </row>
    <row r="378" spans="1:2" x14ac:dyDescent="0.25">
      <c r="A378" s="18" t="s">
        <v>1134</v>
      </c>
      <c r="B378" s="19" t="s">
        <v>1135</v>
      </c>
    </row>
    <row r="379" spans="1:2" x14ac:dyDescent="0.25">
      <c r="A379" s="18" t="s">
        <v>1136</v>
      </c>
      <c r="B379" s="19" t="s">
        <v>1137</v>
      </c>
    </row>
    <row r="380" spans="1:2" x14ac:dyDescent="0.25">
      <c r="A380" s="18" t="s">
        <v>1138</v>
      </c>
      <c r="B380" s="19" t="s">
        <v>1139</v>
      </c>
    </row>
    <row r="381" spans="1:2" x14ac:dyDescent="0.25">
      <c r="A381" s="18" t="s">
        <v>1140</v>
      </c>
      <c r="B381" s="19" t="s">
        <v>1141</v>
      </c>
    </row>
    <row r="382" spans="1:2" x14ac:dyDescent="0.25">
      <c r="A382" s="18" t="s">
        <v>1144</v>
      </c>
      <c r="B382" s="19" t="s">
        <v>1145</v>
      </c>
    </row>
    <row r="383" spans="1:2" x14ac:dyDescent="0.25">
      <c r="A383" s="18" t="s">
        <v>1146</v>
      </c>
      <c r="B383" s="19" t="s">
        <v>1147</v>
      </c>
    </row>
    <row r="384" spans="1:2" x14ac:dyDescent="0.25">
      <c r="A384" s="18" t="s">
        <v>1156</v>
      </c>
      <c r="B384" s="19" t="s">
        <v>1157</v>
      </c>
    </row>
    <row r="385" spans="1:2" x14ac:dyDescent="0.25">
      <c r="A385" s="18" t="s">
        <v>1160</v>
      </c>
      <c r="B385" s="19" t="s">
        <v>1161</v>
      </c>
    </row>
    <row r="386" spans="1:2" x14ac:dyDescent="0.25">
      <c r="A386" s="18" t="s">
        <v>1170</v>
      </c>
      <c r="B386" s="19" t="s">
        <v>1171</v>
      </c>
    </row>
    <row r="387" spans="1:2" x14ac:dyDescent="0.25">
      <c r="A387" s="18" t="s">
        <v>1172</v>
      </c>
      <c r="B387" s="19" t="s">
        <v>1173</v>
      </c>
    </row>
    <row r="388" spans="1:2" x14ac:dyDescent="0.25">
      <c r="A388" s="18" t="s">
        <v>1174</v>
      </c>
      <c r="B388" s="19" t="s">
        <v>1175</v>
      </c>
    </row>
    <row r="389" spans="1:2" x14ac:dyDescent="0.25">
      <c r="A389" s="18" t="s">
        <v>1176</v>
      </c>
      <c r="B389" s="19" t="s">
        <v>1177</v>
      </c>
    </row>
    <row r="390" spans="1:2" x14ac:dyDescent="0.25">
      <c r="A390" s="18" t="s">
        <v>1180</v>
      </c>
      <c r="B390" s="19" t="s">
        <v>1181</v>
      </c>
    </row>
    <row r="391" spans="1:2" x14ac:dyDescent="0.25">
      <c r="A391" s="18" t="s">
        <v>1184</v>
      </c>
      <c r="B391" s="19" t="s">
        <v>1185</v>
      </c>
    </row>
    <row r="392" spans="1:2" x14ac:dyDescent="0.25">
      <c r="A392" s="18" t="s">
        <v>1186</v>
      </c>
      <c r="B392" s="19" t="s">
        <v>1187</v>
      </c>
    </row>
    <row r="393" spans="1:2" x14ac:dyDescent="0.25">
      <c r="A393" s="18" t="s">
        <v>1190</v>
      </c>
      <c r="B393" s="19" t="s">
        <v>695</v>
      </c>
    </row>
    <row r="394" spans="1:2" x14ac:dyDescent="0.25">
      <c r="A394" s="18" t="s">
        <v>1194</v>
      </c>
      <c r="B394" s="19" t="s">
        <v>1195</v>
      </c>
    </row>
    <row r="395" spans="1:2" x14ac:dyDescent="0.25">
      <c r="A395" s="18" t="s">
        <v>1196</v>
      </c>
      <c r="B395" s="19" t="s">
        <v>1197</v>
      </c>
    </row>
    <row r="396" spans="1:2" x14ac:dyDescent="0.25">
      <c r="A396" s="18" t="s">
        <v>1198</v>
      </c>
      <c r="B396" s="19" t="s">
        <v>1199</v>
      </c>
    </row>
    <row r="397" spans="1:2" x14ac:dyDescent="0.25">
      <c r="A397" s="18" t="s">
        <v>1200</v>
      </c>
      <c r="B397" s="19" t="s">
        <v>448</v>
      </c>
    </row>
    <row r="398" spans="1:2" x14ac:dyDescent="0.25">
      <c r="A398" s="18" t="s">
        <v>1201</v>
      </c>
      <c r="B398" s="19" t="s">
        <v>1202</v>
      </c>
    </row>
    <row r="399" spans="1:2" x14ac:dyDescent="0.25">
      <c r="A399" s="18" t="s">
        <v>1203</v>
      </c>
      <c r="B399" s="19" t="s">
        <v>1204</v>
      </c>
    </row>
    <row r="400" spans="1:2" x14ac:dyDescent="0.25">
      <c r="A400" s="18" t="s">
        <v>1205</v>
      </c>
      <c r="B400" s="19" t="s">
        <v>1206</v>
      </c>
    </row>
    <row r="401" spans="1:2" x14ac:dyDescent="0.25">
      <c r="A401" s="18" t="s">
        <v>1207</v>
      </c>
      <c r="B401" s="19" t="s">
        <v>1208</v>
      </c>
    </row>
    <row r="402" spans="1:2" x14ac:dyDescent="0.25">
      <c r="A402" s="18" t="s">
        <v>1209</v>
      </c>
      <c r="B402" s="19" t="s">
        <v>1210</v>
      </c>
    </row>
    <row r="403" spans="1:2" x14ac:dyDescent="0.25">
      <c r="A403" s="18" t="s">
        <v>1211</v>
      </c>
      <c r="B403" s="19" t="s">
        <v>1212</v>
      </c>
    </row>
    <row r="404" spans="1:2" x14ac:dyDescent="0.25">
      <c r="A404" s="18" t="s">
        <v>1213</v>
      </c>
      <c r="B404" s="19" t="s">
        <v>1214</v>
      </c>
    </row>
    <row r="405" spans="1:2" x14ac:dyDescent="0.25">
      <c r="A405" s="18" t="s">
        <v>1215</v>
      </c>
      <c r="B405" s="19" t="s">
        <v>1216</v>
      </c>
    </row>
    <row r="406" spans="1:2" x14ac:dyDescent="0.25">
      <c r="A406" s="18" t="s">
        <v>1217</v>
      </c>
      <c r="B406" s="19" t="s">
        <v>1218</v>
      </c>
    </row>
    <row r="407" spans="1:2" x14ac:dyDescent="0.25">
      <c r="A407" s="18" t="s">
        <v>1219</v>
      </c>
      <c r="B407" s="19" t="s">
        <v>1220</v>
      </c>
    </row>
    <row r="408" spans="1:2" x14ac:dyDescent="0.25">
      <c r="A408" s="18" t="s">
        <v>1221</v>
      </c>
      <c r="B408" s="19" t="s">
        <v>1222</v>
      </c>
    </row>
    <row r="409" spans="1:2" x14ac:dyDescent="0.25">
      <c r="A409" s="18" t="s">
        <v>1223</v>
      </c>
      <c r="B409" s="19" t="s">
        <v>1224</v>
      </c>
    </row>
    <row r="410" spans="1:2" x14ac:dyDescent="0.25">
      <c r="A410" s="18" t="s">
        <v>1229</v>
      </c>
      <c r="B410" s="19" t="s">
        <v>1230</v>
      </c>
    </row>
    <row r="411" spans="1:2" x14ac:dyDescent="0.25">
      <c r="A411" s="18" t="s">
        <v>1234</v>
      </c>
      <c r="B411" s="19" t="s">
        <v>1235</v>
      </c>
    </row>
    <row r="412" spans="1:2" x14ac:dyDescent="0.25">
      <c r="A412" s="18" t="s">
        <v>1236</v>
      </c>
      <c r="B412" s="19" t="s">
        <v>1237</v>
      </c>
    </row>
    <row r="413" spans="1:2" x14ac:dyDescent="0.25">
      <c r="A413" s="18" t="s">
        <v>1238</v>
      </c>
      <c r="B413" s="19" t="s">
        <v>421</v>
      </c>
    </row>
    <row r="414" spans="1:2" x14ac:dyDescent="0.25">
      <c r="A414" s="18" t="s">
        <v>1241</v>
      </c>
      <c r="B414" s="19" t="s">
        <v>1242</v>
      </c>
    </row>
    <row r="415" spans="1:2" x14ac:dyDescent="0.25">
      <c r="A415" s="18" t="s">
        <v>1245</v>
      </c>
      <c r="B415" s="19" t="s">
        <v>1246</v>
      </c>
    </row>
    <row r="416" spans="1:2" x14ac:dyDescent="0.25">
      <c r="A416" s="18" t="s">
        <v>1247</v>
      </c>
      <c r="B416" s="19" t="s">
        <v>1248</v>
      </c>
    </row>
    <row r="417" spans="1:2" x14ac:dyDescent="0.25">
      <c r="A417" s="18" t="s">
        <v>1249</v>
      </c>
      <c r="B417" s="19" t="s">
        <v>1250</v>
      </c>
    </row>
    <row r="418" spans="1:2" x14ac:dyDescent="0.25">
      <c r="A418" s="18" t="s">
        <v>1251</v>
      </c>
      <c r="B418" s="19" t="s">
        <v>300</v>
      </c>
    </row>
    <row r="419" spans="1:2" x14ac:dyDescent="0.25">
      <c r="A419" s="18" t="s">
        <v>1252</v>
      </c>
      <c r="B419" s="19" t="s">
        <v>1253</v>
      </c>
    </row>
    <row r="420" spans="1:2" x14ac:dyDescent="0.25">
      <c r="A420" s="18" t="s">
        <v>1254</v>
      </c>
      <c r="B420" s="19" t="s">
        <v>1255</v>
      </c>
    </row>
    <row r="421" spans="1:2" x14ac:dyDescent="0.25">
      <c r="A421" s="18" t="s">
        <v>1256</v>
      </c>
      <c r="B421" s="19" t="s">
        <v>1257</v>
      </c>
    </row>
    <row r="422" spans="1:2" x14ac:dyDescent="0.25">
      <c r="A422" s="18" t="s">
        <v>1258</v>
      </c>
      <c r="B422" s="19" t="s">
        <v>1259</v>
      </c>
    </row>
    <row r="423" spans="1:2" x14ac:dyDescent="0.25">
      <c r="A423" s="18" t="s">
        <v>1260</v>
      </c>
      <c r="B423" s="19" t="s">
        <v>1261</v>
      </c>
    </row>
    <row r="424" spans="1:2" x14ac:dyDescent="0.25">
      <c r="A424" s="18" t="s">
        <v>1262</v>
      </c>
      <c r="B424" s="19" t="s">
        <v>1263</v>
      </c>
    </row>
    <row r="425" spans="1:2" x14ac:dyDescent="0.25">
      <c r="A425" s="18" t="s">
        <v>1264</v>
      </c>
      <c r="B425" s="19" t="s">
        <v>1265</v>
      </c>
    </row>
    <row r="426" spans="1:2" x14ac:dyDescent="0.25">
      <c r="A426" s="18" t="s">
        <v>1266</v>
      </c>
      <c r="B426" s="19" t="s">
        <v>1267</v>
      </c>
    </row>
    <row r="427" spans="1:2" x14ac:dyDescent="0.25">
      <c r="A427" s="18" t="s">
        <v>1268</v>
      </c>
      <c r="B427" s="19" t="s">
        <v>1269</v>
      </c>
    </row>
    <row r="428" spans="1:2" x14ac:dyDescent="0.25">
      <c r="A428" s="18" t="s">
        <v>1270</v>
      </c>
      <c r="B428" s="19" t="s">
        <v>1271</v>
      </c>
    </row>
    <row r="429" spans="1:2" x14ac:dyDescent="0.25">
      <c r="A429" s="18" t="s">
        <v>1272</v>
      </c>
      <c r="B429" s="19" t="s">
        <v>1273</v>
      </c>
    </row>
    <row r="430" spans="1:2" x14ac:dyDescent="0.25">
      <c r="A430" s="18" t="s">
        <v>1274</v>
      </c>
      <c r="B430" s="19" t="s">
        <v>1275</v>
      </c>
    </row>
    <row r="431" spans="1:2" x14ac:dyDescent="0.25">
      <c r="A431" s="18" t="s">
        <v>1276</v>
      </c>
      <c r="B431" s="19" t="s">
        <v>300</v>
      </c>
    </row>
    <row r="432" spans="1:2" x14ac:dyDescent="0.25">
      <c r="A432" s="18" t="s">
        <v>1277</v>
      </c>
      <c r="B432" s="19" t="s">
        <v>1278</v>
      </c>
    </row>
    <row r="433" spans="1:2" x14ac:dyDescent="0.25">
      <c r="A433" s="18" t="s">
        <v>1279</v>
      </c>
      <c r="B433" s="19" t="s">
        <v>1280</v>
      </c>
    </row>
    <row r="434" spans="1:2" x14ac:dyDescent="0.25">
      <c r="A434" s="18" t="s">
        <v>1283</v>
      </c>
      <c r="B434" s="19" t="s">
        <v>1284</v>
      </c>
    </row>
    <row r="435" spans="1:2" x14ac:dyDescent="0.25">
      <c r="A435" s="18" t="s">
        <v>1287</v>
      </c>
      <c r="B435" s="19" t="s">
        <v>1288</v>
      </c>
    </row>
    <row r="436" spans="1:2" x14ac:dyDescent="0.25">
      <c r="A436" s="18" t="s">
        <v>1289</v>
      </c>
      <c r="B436" s="19" t="s">
        <v>1290</v>
      </c>
    </row>
    <row r="437" spans="1:2" x14ac:dyDescent="0.25">
      <c r="A437" s="18" t="s">
        <v>1291</v>
      </c>
      <c r="B437" s="19" t="s">
        <v>1292</v>
      </c>
    </row>
    <row r="438" spans="1:2" x14ac:dyDescent="0.25">
      <c r="A438" s="18" t="s">
        <v>1293</v>
      </c>
      <c r="B438" s="19" t="s">
        <v>1294</v>
      </c>
    </row>
    <row r="439" spans="1:2" x14ac:dyDescent="0.25">
      <c r="A439" s="18" t="s">
        <v>1295</v>
      </c>
      <c r="B439" s="19" t="s">
        <v>1296</v>
      </c>
    </row>
    <row r="440" spans="1:2" x14ac:dyDescent="0.25">
      <c r="A440" s="18" t="s">
        <v>1297</v>
      </c>
      <c r="B440" s="19" t="s">
        <v>1298</v>
      </c>
    </row>
    <row r="441" spans="1:2" x14ac:dyDescent="0.25">
      <c r="A441" s="18" t="s">
        <v>1299</v>
      </c>
      <c r="B441" s="19" t="s">
        <v>1300</v>
      </c>
    </row>
    <row r="442" spans="1:2" x14ac:dyDescent="0.25">
      <c r="A442" s="18" t="s">
        <v>1301</v>
      </c>
      <c r="B442" s="19" t="s">
        <v>1302</v>
      </c>
    </row>
    <row r="443" spans="1:2" x14ac:dyDescent="0.25">
      <c r="A443" s="18" t="s">
        <v>1305</v>
      </c>
      <c r="B443" s="19" t="s">
        <v>1306</v>
      </c>
    </row>
    <row r="444" spans="1:2" x14ac:dyDescent="0.25">
      <c r="A444" s="18" t="s">
        <v>1309</v>
      </c>
      <c r="B444" s="19" t="s">
        <v>1310</v>
      </c>
    </row>
    <row r="445" spans="1:2" x14ac:dyDescent="0.25">
      <c r="A445" s="18" t="s">
        <v>1313</v>
      </c>
      <c r="B445" s="19" t="s">
        <v>1314</v>
      </c>
    </row>
    <row r="446" spans="1:2" x14ac:dyDescent="0.25">
      <c r="A446" s="18" t="s">
        <v>1319</v>
      </c>
      <c r="B446" s="19" t="s">
        <v>1320</v>
      </c>
    </row>
    <row r="447" spans="1:2" x14ac:dyDescent="0.25">
      <c r="A447" s="18" t="s">
        <v>1321</v>
      </c>
      <c r="B447" s="19" t="s">
        <v>1322</v>
      </c>
    </row>
    <row r="448" spans="1:2" x14ac:dyDescent="0.25">
      <c r="A448" s="18" t="s">
        <v>1323</v>
      </c>
      <c r="B448" s="19" t="s">
        <v>1324</v>
      </c>
    </row>
    <row r="449" spans="1:2" x14ac:dyDescent="0.25">
      <c r="A449" s="18" t="s">
        <v>1325</v>
      </c>
      <c r="B449" s="19" t="s">
        <v>1326</v>
      </c>
    </row>
    <row r="450" spans="1:2" x14ac:dyDescent="0.25">
      <c r="A450" s="18" t="s">
        <v>1327</v>
      </c>
      <c r="B450" s="19" t="s">
        <v>1328</v>
      </c>
    </row>
    <row r="451" spans="1:2" x14ac:dyDescent="0.25">
      <c r="A451" s="18" t="s">
        <v>1329</v>
      </c>
      <c r="B451" s="19" t="s">
        <v>1330</v>
      </c>
    </row>
    <row r="452" spans="1:2" x14ac:dyDescent="0.25">
      <c r="A452" s="18" t="s">
        <v>1331</v>
      </c>
      <c r="B452" s="19" t="s">
        <v>1332</v>
      </c>
    </row>
    <row r="453" spans="1:2" x14ac:dyDescent="0.25">
      <c r="A453" s="18" t="s">
        <v>1333</v>
      </c>
      <c r="B453" s="19" t="s">
        <v>1334</v>
      </c>
    </row>
    <row r="454" spans="1:2" x14ac:dyDescent="0.25">
      <c r="A454" s="18" t="s">
        <v>1337</v>
      </c>
      <c r="B454" s="19" t="s">
        <v>1338</v>
      </c>
    </row>
    <row r="455" spans="1:2" x14ac:dyDescent="0.25">
      <c r="A455" s="18" t="s">
        <v>1341</v>
      </c>
      <c r="B455" s="19" t="s">
        <v>1342</v>
      </c>
    </row>
    <row r="456" spans="1:2" x14ac:dyDescent="0.25">
      <c r="A456" s="18" t="s">
        <v>1347</v>
      </c>
      <c r="B456" s="19" t="s">
        <v>1348</v>
      </c>
    </row>
    <row r="457" spans="1:2" x14ac:dyDescent="0.25">
      <c r="A457" s="18" t="s">
        <v>1349</v>
      </c>
      <c r="B457" s="19" t="s">
        <v>1350</v>
      </c>
    </row>
    <row r="458" spans="1:2" x14ac:dyDescent="0.25">
      <c r="A458" s="18" t="s">
        <v>1353</v>
      </c>
      <c r="B458" s="19" t="s">
        <v>66</v>
      </c>
    </row>
    <row r="459" spans="1:2" x14ac:dyDescent="0.25">
      <c r="A459" s="18" t="s">
        <v>1362</v>
      </c>
      <c r="B459" s="19" t="s">
        <v>1363</v>
      </c>
    </row>
    <row r="460" spans="1:2" x14ac:dyDescent="0.25">
      <c r="A460" s="18" t="s">
        <v>1364</v>
      </c>
      <c r="B460" s="19" t="s">
        <v>1365</v>
      </c>
    </row>
    <row r="461" spans="1:2" x14ac:dyDescent="0.25">
      <c r="A461" s="18" t="s">
        <v>1366</v>
      </c>
      <c r="B461" s="19" t="s">
        <v>1367</v>
      </c>
    </row>
    <row r="462" spans="1:2" x14ac:dyDescent="0.25">
      <c r="A462" s="18" t="s">
        <v>1368</v>
      </c>
      <c r="B462" s="19" t="s">
        <v>1369</v>
      </c>
    </row>
    <row r="463" spans="1:2" x14ac:dyDescent="0.25">
      <c r="A463" s="18" t="s">
        <v>1370</v>
      </c>
      <c r="B463" s="19" t="s">
        <v>1371</v>
      </c>
    </row>
    <row r="464" spans="1:2" x14ac:dyDescent="0.25">
      <c r="A464" s="18" t="s">
        <v>1372</v>
      </c>
      <c r="B464" s="19" t="s">
        <v>1373</v>
      </c>
    </row>
    <row r="465" spans="1:2" x14ac:dyDescent="0.25">
      <c r="A465" s="18" t="s">
        <v>1374</v>
      </c>
      <c r="B465" s="19" t="s">
        <v>1375</v>
      </c>
    </row>
    <row r="466" spans="1:2" x14ac:dyDescent="0.25">
      <c r="A466" s="18" t="s">
        <v>1376</v>
      </c>
      <c r="B466" s="19" t="s">
        <v>1377</v>
      </c>
    </row>
    <row r="467" spans="1:2" x14ac:dyDescent="0.25">
      <c r="A467" s="18" t="s">
        <v>1378</v>
      </c>
      <c r="B467" s="19" t="s">
        <v>1379</v>
      </c>
    </row>
    <row r="468" spans="1:2" x14ac:dyDescent="0.25">
      <c r="A468" s="18" t="s">
        <v>1380</v>
      </c>
      <c r="B468" s="19" t="s">
        <v>1381</v>
      </c>
    </row>
    <row r="469" spans="1:2" x14ac:dyDescent="0.25">
      <c r="A469" s="18" t="s">
        <v>1382</v>
      </c>
      <c r="B469" s="19" t="s">
        <v>1383</v>
      </c>
    </row>
    <row r="470" spans="1:2" x14ac:dyDescent="0.25">
      <c r="A470" s="18" t="s">
        <v>1384</v>
      </c>
      <c r="B470" s="19" t="s">
        <v>1385</v>
      </c>
    </row>
    <row r="471" spans="1:2" x14ac:dyDescent="0.25">
      <c r="A471" s="18" t="s">
        <v>1386</v>
      </c>
      <c r="B471" s="19" t="s">
        <v>1387</v>
      </c>
    </row>
    <row r="472" spans="1:2" x14ac:dyDescent="0.25">
      <c r="A472" s="18" t="s">
        <v>1388</v>
      </c>
      <c r="B472" s="19" t="s">
        <v>1389</v>
      </c>
    </row>
    <row r="473" spans="1:2" x14ac:dyDescent="0.25">
      <c r="A473" s="18" t="s">
        <v>1390</v>
      </c>
      <c r="B473" s="19" t="s">
        <v>1391</v>
      </c>
    </row>
    <row r="474" spans="1:2" x14ac:dyDescent="0.25">
      <c r="A474" s="18" t="s">
        <v>1392</v>
      </c>
      <c r="B474" s="19" t="s">
        <v>1393</v>
      </c>
    </row>
    <row r="475" spans="1:2" x14ac:dyDescent="0.25">
      <c r="A475" s="18" t="s">
        <v>1394</v>
      </c>
      <c r="B475" s="19" t="s">
        <v>1395</v>
      </c>
    </row>
    <row r="476" spans="1:2" x14ac:dyDescent="0.25">
      <c r="A476" s="18" t="s">
        <v>1396</v>
      </c>
      <c r="B476" s="19" t="s">
        <v>1397</v>
      </c>
    </row>
    <row r="477" spans="1:2" x14ac:dyDescent="0.25">
      <c r="A477" s="18" t="s">
        <v>1398</v>
      </c>
      <c r="B477" s="19" t="s">
        <v>1399</v>
      </c>
    </row>
    <row r="478" spans="1:2" x14ac:dyDescent="0.25">
      <c r="A478" s="18" t="s">
        <v>1402</v>
      </c>
      <c r="B478" s="19" t="s">
        <v>1403</v>
      </c>
    </row>
    <row r="479" spans="1:2" x14ac:dyDescent="0.25">
      <c r="A479" s="18" t="s">
        <v>1404</v>
      </c>
      <c r="B479" s="19" t="s">
        <v>1405</v>
      </c>
    </row>
    <row r="480" spans="1:2" x14ac:dyDescent="0.25">
      <c r="A480" s="18" t="s">
        <v>1408</v>
      </c>
      <c r="B480" s="19" t="s">
        <v>1409</v>
      </c>
    </row>
    <row r="481" spans="1:2" x14ac:dyDescent="0.25">
      <c r="A481" s="18" t="s">
        <v>1410</v>
      </c>
      <c r="B481" s="19" t="s">
        <v>1411</v>
      </c>
    </row>
    <row r="482" spans="1:2" x14ac:dyDescent="0.25">
      <c r="A482" s="18" t="s">
        <v>1412</v>
      </c>
      <c r="B482" s="19" t="s">
        <v>1413</v>
      </c>
    </row>
    <row r="483" spans="1:2" x14ac:dyDescent="0.25">
      <c r="A483" s="18" t="s">
        <v>1414</v>
      </c>
      <c r="B483" s="19" t="s">
        <v>1415</v>
      </c>
    </row>
    <row r="484" spans="1:2" x14ac:dyDescent="0.25">
      <c r="A484" s="18" t="s">
        <v>1416</v>
      </c>
      <c r="B484" s="19" t="s">
        <v>1417</v>
      </c>
    </row>
    <row r="485" spans="1:2" x14ac:dyDescent="0.25">
      <c r="A485" s="18" t="s">
        <v>1418</v>
      </c>
      <c r="B485" s="19" t="s">
        <v>1419</v>
      </c>
    </row>
    <row r="486" spans="1:2" x14ac:dyDescent="0.25">
      <c r="A486" s="18" t="s">
        <v>1420</v>
      </c>
      <c r="B486" s="19" t="s">
        <v>1421</v>
      </c>
    </row>
    <row r="487" spans="1:2" x14ac:dyDescent="0.25">
      <c r="A487" s="18" t="s">
        <v>1424</v>
      </c>
      <c r="B487" s="19" t="s">
        <v>489</v>
      </c>
    </row>
    <row r="488" spans="1:2" x14ac:dyDescent="0.25">
      <c r="A488" s="18" t="s">
        <v>1427</v>
      </c>
      <c r="B488" s="19" t="s">
        <v>1428</v>
      </c>
    </row>
    <row r="489" spans="1:2" x14ac:dyDescent="0.25">
      <c r="A489" s="18" t="s">
        <v>1431</v>
      </c>
      <c r="B489" s="19" t="s">
        <v>1432</v>
      </c>
    </row>
    <row r="490" spans="1:2" x14ac:dyDescent="0.25">
      <c r="A490" s="18" t="s">
        <v>1433</v>
      </c>
      <c r="B490" s="19" t="s">
        <v>1434</v>
      </c>
    </row>
    <row r="491" spans="1:2" x14ac:dyDescent="0.25">
      <c r="A491" s="18" t="s">
        <v>1435</v>
      </c>
      <c r="B491" s="19" t="s">
        <v>1436</v>
      </c>
    </row>
    <row r="492" spans="1:2" x14ac:dyDescent="0.25">
      <c r="A492" s="18" t="s">
        <v>1439</v>
      </c>
      <c r="B492" s="19" t="s">
        <v>1440</v>
      </c>
    </row>
    <row r="493" spans="1:2" x14ac:dyDescent="0.25">
      <c r="A493" s="18" t="s">
        <v>1441</v>
      </c>
      <c r="B493" s="19" t="s">
        <v>1442</v>
      </c>
    </row>
    <row r="494" spans="1:2" x14ac:dyDescent="0.25">
      <c r="A494" s="18" t="s">
        <v>1446</v>
      </c>
      <c r="B494" s="19" t="s">
        <v>1447</v>
      </c>
    </row>
    <row r="495" spans="1:2" x14ac:dyDescent="0.25">
      <c r="A495" s="18" t="s">
        <v>1448</v>
      </c>
      <c r="B495" s="19" t="s">
        <v>1449</v>
      </c>
    </row>
    <row r="496" spans="1:2" x14ac:dyDescent="0.25">
      <c r="A496" s="18" t="s">
        <v>1450</v>
      </c>
      <c r="B496" s="19" t="s">
        <v>1451</v>
      </c>
    </row>
    <row r="497" spans="1:2" x14ac:dyDescent="0.25">
      <c r="A497" s="18" t="s">
        <v>1452</v>
      </c>
      <c r="B497" s="19" t="s">
        <v>1453</v>
      </c>
    </row>
    <row r="498" spans="1:2" x14ac:dyDescent="0.25">
      <c r="A498" s="18" t="s">
        <v>1454</v>
      </c>
      <c r="B498" s="19" t="s">
        <v>1455</v>
      </c>
    </row>
    <row r="499" spans="1:2" x14ac:dyDescent="0.25">
      <c r="A499" s="18" t="s">
        <v>1456</v>
      </c>
      <c r="B499" s="19" t="s">
        <v>1457</v>
      </c>
    </row>
    <row r="500" spans="1:2" x14ac:dyDescent="0.25">
      <c r="A500" s="18" t="s">
        <v>1460</v>
      </c>
      <c r="B500" s="19" t="s">
        <v>1461</v>
      </c>
    </row>
    <row r="501" spans="1:2" x14ac:dyDescent="0.25">
      <c r="A501" s="18" t="s">
        <v>1462</v>
      </c>
      <c r="B501" s="19" t="s">
        <v>1463</v>
      </c>
    </row>
    <row r="502" spans="1:2" x14ac:dyDescent="0.25">
      <c r="A502" s="18" t="s">
        <v>1464</v>
      </c>
      <c r="B502" s="19" t="s">
        <v>1465</v>
      </c>
    </row>
    <row r="503" spans="1:2" x14ac:dyDescent="0.25">
      <c r="A503" s="18" t="s">
        <v>1466</v>
      </c>
      <c r="B503" s="19" t="s">
        <v>1467</v>
      </c>
    </row>
    <row r="504" spans="1:2" x14ac:dyDescent="0.25">
      <c r="A504" s="18" t="s">
        <v>1468</v>
      </c>
      <c r="B504" s="19" t="s">
        <v>1469</v>
      </c>
    </row>
    <row r="505" spans="1:2" x14ac:dyDescent="0.25">
      <c r="A505" s="18" t="s">
        <v>1470</v>
      </c>
      <c r="B505" s="19" t="s">
        <v>1471</v>
      </c>
    </row>
    <row r="506" spans="1:2" x14ac:dyDescent="0.25">
      <c r="A506" s="18" t="s">
        <v>1472</v>
      </c>
      <c r="B506" s="19" t="s">
        <v>1473</v>
      </c>
    </row>
    <row r="507" spans="1:2" x14ac:dyDescent="0.25">
      <c r="A507" s="18" t="s">
        <v>1474</v>
      </c>
      <c r="B507" s="19" t="s">
        <v>1475</v>
      </c>
    </row>
    <row r="508" spans="1:2" x14ac:dyDescent="0.25">
      <c r="A508" s="18" t="s">
        <v>1476</v>
      </c>
      <c r="B508" s="19" t="s">
        <v>1477</v>
      </c>
    </row>
    <row r="509" spans="1:2" x14ac:dyDescent="0.25">
      <c r="A509" s="18" t="s">
        <v>1478</v>
      </c>
      <c r="B509" s="19" t="s">
        <v>1479</v>
      </c>
    </row>
    <row r="510" spans="1:2" x14ac:dyDescent="0.25">
      <c r="A510" s="18" t="s">
        <v>1480</v>
      </c>
      <c r="B510" s="19" t="s">
        <v>1481</v>
      </c>
    </row>
    <row r="511" spans="1:2" x14ac:dyDescent="0.25">
      <c r="A511" s="18" t="s">
        <v>1482</v>
      </c>
      <c r="B511" s="19" t="s">
        <v>1483</v>
      </c>
    </row>
    <row r="512" spans="1:2" x14ac:dyDescent="0.25">
      <c r="A512" s="18" t="s">
        <v>1484</v>
      </c>
      <c r="B512" s="19" t="s">
        <v>1485</v>
      </c>
    </row>
    <row r="513" spans="1:2" x14ac:dyDescent="0.25">
      <c r="A513" s="18" t="s">
        <v>1486</v>
      </c>
      <c r="B513" s="19" t="s">
        <v>1487</v>
      </c>
    </row>
    <row r="514" spans="1:2" x14ac:dyDescent="0.25">
      <c r="A514" s="18" t="s">
        <v>1488</v>
      </c>
      <c r="B514" s="19" t="s">
        <v>1489</v>
      </c>
    </row>
    <row r="515" spans="1:2" x14ac:dyDescent="0.25">
      <c r="A515" s="18" t="s">
        <v>1490</v>
      </c>
      <c r="B515" s="19" t="s">
        <v>1491</v>
      </c>
    </row>
    <row r="516" spans="1:2" x14ac:dyDescent="0.25">
      <c r="A516" s="18" t="s">
        <v>1492</v>
      </c>
      <c r="B516" s="19" t="s">
        <v>1493</v>
      </c>
    </row>
    <row r="517" spans="1:2" x14ac:dyDescent="0.25">
      <c r="A517" s="18" t="s">
        <v>1494</v>
      </c>
      <c r="B517" s="19" t="s">
        <v>1495</v>
      </c>
    </row>
    <row r="518" spans="1:2" x14ac:dyDescent="0.25">
      <c r="A518" s="18" t="s">
        <v>1498</v>
      </c>
      <c r="B518" s="19" t="s">
        <v>1499</v>
      </c>
    </row>
    <row r="519" spans="1:2" x14ac:dyDescent="0.25">
      <c r="A519" s="18" t="s">
        <v>1502</v>
      </c>
      <c r="B519" s="19" t="s">
        <v>1503</v>
      </c>
    </row>
    <row r="520" spans="1:2" x14ac:dyDescent="0.25">
      <c r="A520" s="18" t="s">
        <v>1504</v>
      </c>
      <c r="B520" s="19" t="s">
        <v>1505</v>
      </c>
    </row>
    <row r="521" spans="1:2" x14ac:dyDescent="0.25">
      <c r="A521" s="18" t="s">
        <v>1506</v>
      </c>
      <c r="B521" s="19" t="s">
        <v>1507</v>
      </c>
    </row>
    <row r="522" spans="1:2" x14ac:dyDescent="0.25">
      <c r="A522" s="18" t="s">
        <v>1508</v>
      </c>
      <c r="B522" s="19" t="s">
        <v>1509</v>
      </c>
    </row>
    <row r="523" spans="1:2" x14ac:dyDescent="0.25">
      <c r="A523" s="18" t="s">
        <v>1512</v>
      </c>
      <c r="B523" s="19" t="s">
        <v>933</v>
      </c>
    </row>
    <row r="524" spans="1:2" x14ac:dyDescent="0.25">
      <c r="A524" s="18" t="s">
        <v>1513</v>
      </c>
      <c r="B524" s="19" t="s">
        <v>1514</v>
      </c>
    </row>
    <row r="525" spans="1:2" x14ac:dyDescent="0.25">
      <c r="A525" s="18" t="s">
        <v>1515</v>
      </c>
      <c r="B525" s="19" t="s">
        <v>1516</v>
      </c>
    </row>
    <row r="526" spans="1:2" x14ac:dyDescent="0.25">
      <c r="A526" s="18" t="s">
        <v>1517</v>
      </c>
      <c r="B526" s="19" t="s">
        <v>1518</v>
      </c>
    </row>
    <row r="527" spans="1:2" x14ac:dyDescent="0.25">
      <c r="A527" s="18" t="s">
        <v>1521</v>
      </c>
      <c r="B527" s="19" t="s">
        <v>1522</v>
      </c>
    </row>
    <row r="528" spans="1:2" x14ac:dyDescent="0.25">
      <c r="A528" s="18" t="s">
        <v>1523</v>
      </c>
      <c r="B528" s="19" t="s">
        <v>1524</v>
      </c>
    </row>
    <row r="529" spans="1:2" x14ac:dyDescent="0.25">
      <c r="A529" s="18" t="s">
        <v>1525</v>
      </c>
      <c r="B529" s="19" t="s">
        <v>1526</v>
      </c>
    </row>
    <row r="530" spans="1:2" x14ac:dyDescent="0.25">
      <c r="A530" s="18" t="s">
        <v>1527</v>
      </c>
      <c r="B530" s="19" t="s">
        <v>1528</v>
      </c>
    </row>
    <row r="531" spans="1:2" x14ac:dyDescent="0.25">
      <c r="A531" s="18" t="s">
        <v>1529</v>
      </c>
      <c r="B531" s="19" t="s">
        <v>1530</v>
      </c>
    </row>
    <row r="532" spans="1:2" x14ac:dyDescent="0.25">
      <c r="A532" s="18" t="s">
        <v>1531</v>
      </c>
      <c r="B532" s="19" t="s">
        <v>1532</v>
      </c>
    </row>
    <row r="533" spans="1:2" x14ac:dyDescent="0.25">
      <c r="A533" s="18" t="s">
        <v>1533</v>
      </c>
      <c r="B533" s="19" t="s">
        <v>970</v>
      </c>
    </row>
    <row r="534" spans="1:2" x14ac:dyDescent="0.25">
      <c r="A534" s="18" t="s">
        <v>1534</v>
      </c>
      <c r="B534" s="19" t="s">
        <v>1535</v>
      </c>
    </row>
    <row r="535" spans="1:2" x14ac:dyDescent="0.25">
      <c r="A535" s="18" t="s">
        <v>1536</v>
      </c>
      <c r="B535" s="19" t="s">
        <v>1537</v>
      </c>
    </row>
    <row r="536" spans="1:2" x14ac:dyDescent="0.25">
      <c r="A536" s="18" t="s">
        <v>1540</v>
      </c>
      <c r="B536" s="19" t="s">
        <v>1541</v>
      </c>
    </row>
    <row r="537" spans="1:2" x14ac:dyDescent="0.25">
      <c r="A537" s="18" t="s">
        <v>1542</v>
      </c>
      <c r="B537" s="19" t="s">
        <v>1543</v>
      </c>
    </row>
    <row r="538" spans="1:2" x14ac:dyDescent="0.25">
      <c r="A538" s="18" t="s">
        <v>1544</v>
      </c>
      <c r="B538" s="19" t="s">
        <v>1545</v>
      </c>
    </row>
    <row r="539" spans="1:2" x14ac:dyDescent="0.25">
      <c r="A539" s="18" t="s">
        <v>1546</v>
      </c>
      <c r="B539" s="19" t="s">
        <v>1547</v>
      </c>
    </row>
    <row r="540" spans="1:2" x14ac:dyDescent="0.25">
      <c r="A540" s="18" t="s">
        <v>1548</v>
      </c>
      <c r="B540" s="19" t="s">
        <v>1549</v>
      </c>
    </row>
    <row r="541" spans="1:2" x14ac:dyDescent="0.25">
      <c r="A541" s="18" t="s">
        <v>1550</v>
      </c>
      <c r="B541" s="19" t="s">
        <v>1551</v>
      </c>
    </row>
    <row r="542" spans="1:2" x14ac:dyDescent="0.25">
      <c r="A542" s="18" t="s">
        <v>1552</v>
      </c>
      <c r="B542" s="19" t="s">
        <v>1553</v>
      </c>
    </row>
    <row r="543" spans="1:2" x14ac:dyDescent="0.25">
      <c r="A543" s="18" t="s">
        <v>1554</v>
      </c>
      <c r="B543" s="19" t="s">
        <v>1555</v>
      </c>
    </row>
    <row r="544" spans="1:2" x14ac:dyDescent="0.25">
      <c r="A544" s="18" t="s">
        <v>1556</v>
      </c>
      <c r="B544" s="19" t="s">
        <v>1557</v>
      </c>
    </row>
    <row r="545" spans="1:2" x14ac:dyDescent="0.25">
      <c r="A545" s="18" t="s">
        <v>1558</v>
      </c>
      <c r="B545" s="19" t="s">
        <v>1559</v>
      </c>
    </row>
    <row r="546" spans="1:2" x14ac:dyDescent="0.25">
      <c r="A546" s="18" t="s">
        <v>1560</v>
      </c>
      <c r="B546" s="19" t="s">
        <v>1561</v>
      </c>
    </row>
    <row r="547" spans="1:2" x14ac:dyDescent="0.25">
      <c r="A547" s="18" t="s">
        <v>1562</v>
      </c>
      <c r="B547" s="19" t="s">
        <v>1563</v>
      </c>
    </row>
    <row r="548" spans="1:2" x14ac:dyDescent="0.25">
      <c r="A548" s="18" t="s">
        <v>1564</v>
      </c>
      <c r="B548" s="19" t="s">
        <v>1565</v>
      </c>
    </row>
    <row r="549" spans="1:2" x14ac:dyDescent="0.25">
      <c r="A549" s="18" t="s">
        <v>1566</v>
      </c>
      <c r="B549" s="19" t="s">
        <v>1567</v>
      </c>
    </row>
    <row r="550" spans="1:2" x14ac:dyDescent="0.25">
      <c r="A550" s="18" t="s">
        <v>1568</v>
      </c>
      <c r="B550" s="19" t="s">
        <v>1569</v>
      </c>
    </row>
    <row r="551" spans="1:2" x14ac:dyDescent="0.25">
      <c r="A551" s="18" t="s">
        <v>1570</v>
      </c>
      <c r="B551" s="19" t="s">
        <v>1571</v>
      </c>
    </row>
    <row r="552" spans="1:2" x14ac:dyDescent="0.25">
      <c r="A552" s="18" t="s">
        <v>1572</v>
      </c>
      <c r="B552" s="19" t="s">
        <v>1573</v>
      </c>
    </row>
    <row r="553" spans="1:2" x14ac:dyDescent="0.25">
      <c r="A553" s="18" t="s">
        <v>1576</v>
      </c>
      <c r="B553" s="19" t="s">
        <v>1577</v>
      </c>
    </row>
    <row r="554" spans="1:2" x14ac:dyDescent="0.25">
      <c r="A554" s="18" t="s">
        <v>1578</v>
      </c>
      <c r="B554" s="19" t="s">
        <v>36</v>
      </c>
    </row>
    <row r="555" spans="1:2" x14ac:dyDescent="0.25">
      <c r="A555" s="18" t="s">
        <v>1579</v>
      </c>
      <c r="B555" s="19" t="s">
        <v>1580</v>
      </c>
    </row>
    <row r="556" spans="1:2" x14ac:dyDescent="0.25">
      <c r="A556" s="18" t="s">
        <v>1581</v>
      </c>
      <c r="B556" s="19" t="s">
        <v>1582</v>
      </c>
    </row>
    <row r="557" spans="1:2" x14ac:dyDescent="0.25">
      <c r="A557" s="18" t="s">
        <v>1583</v>
      </c>
      <c r="B557" s="19" t="s">
        <v>1584</v>
      </c>
    </row>
    <row r="558" spans="1:2" x14ac:dyDescent="0.25">
      <c r="A558" s="18" t="s">
        <v>1585</v>
      </c>
      <c r="B558" s="19" t="s">
        <v>1586</v>
      </c>
    </row>
    <row r="559" spans="1:2" x14ac:dyDescent="0.25">
      <c r="A559" s="18" t="s">
        <v>1587</v>
      </c>
      <c r="B559" s="19" t="s">
        <v>1588</v>
      </c>
    </row>
    <row r="560" spans="1:2" x14ac:dyDescent="0.25">
      <c r="A560" s="18" t="s">
        <v>1589</v>
      </c>
      <c r="B560" s="19" t="s">
        <v>1590</v>
      </c>
    </row>
    <row r="561" spans="1:2" x14ac:dyDescent="0.25">
      <c r="A561" s="18" t="s">
        <v>1593</v>
      </c>
      <c r="B561" s="19" t="s">
        <v>978</v>
      </c>
    </row>
    <row r="562" spans="1:2" x14ac:dyDescent="0.25">
      <c r="A562" s="18" t="s">
        <v>1594</v>
      </c>
      <c r="B562" s="19" t="s">
        <v>1595</v>
      </c>
    </row>
    <row r="563" spans="1:2" x14ac:dyDescent="0.25">
      <c r="A563" s="18" t="s">
        <v>1596</v>
      </c>
      <c r="B563" s="19" t="s">
        <v>1597</v>
      </c>
    </row>
    <row r="564" spans="1:2" x14ac:dyDescent="0.25">
      <c r="A564" s="18" t="s">
        <v>1598</v>
      </c>
      <c r="B564" s="19" t="s">
        <v>1599</v>
      </c>
    </row>
    <row r="565" spans="1:2" x14ac:dyDescent="0.25">
      <c r="A565" s="18" t="s">
        <v>1600</v>
      </c>
      <c r="B565" s="19" t="s">
        <v>1601</v>
      </c>
    </row>
    <row r="566" spans="1:2" x14ac:dyDescent="0.25">
      <c r="A566" s="18" t="s">
        <v>1604</v>
      </c>
      <c r="B566" s="19" t="s">
        <v>1605</v>
      </c>
    </row>
    <row r="567" spans="1:2" x14ac:dyDescent="0.25">
      <c r="A567" s="18" t="s">
        <v>1608</v>
      </c>
      <c r="B567" s="19" t="s">
        <v>1609</v>
      </c>
    </row>
    <row r="568" spans="1:2" x14ac:dyDescent="0.25">
      <c r="A568" s="18" t="s">
        <v>1610</v>
      </c>
      <c r="B568" s="19" t="s">
        <v>602</v>
      </c>
    </row>
    <row r="569" spans="1:2" x14ac:dyDescent="0.25">
      <c r="A569" s="18" t="s">
        <v>1611</v>
      </c>
      <c r="B569" s="19" t="s">
        <v>1612</v>
      </c>
    </row>
    <row r="570" spans="1:2" x14ac:dyDescent="0.25">
      <c r="A570" s="18" t="s">
        <v>1615</v>
      </c>
      <c r="B570" s="19" t="s">
        <v>1616</v>
      </c>
    </row>
    <row r="571" spans="1:2" x14ac:dyDescent="0.25">
      <c r="A571" s="18" t="s">
        <v>1617</v>
      </c>
      <c r="B571" s="19" t="s">
        <v>1187</v>
      </c>
    </row>
    <row r="572" spans="1:2" x14ac:dyDescent="0.25">
      <c r="A572" s="18" t="s">
        <v>1618</v>
      </c>
      <c r="B572" s="19" t="s">
        <v>1619</v>
      </c>
    </row>
    <row r="573" spans="1:2" x14ac:dyDescent="0.25">
      <c r="A573" s="18" t="s">
        <v>1620</v>
      </c>
      <c r="B573" s="19" t="s">
        <v>1621</v>
      </c>
    </row>
    <row r="574" spans="1:2" x14ac:dyDescent="0.25">
      <c r="A574" s="18" t="s">
        <v>1622</v>
      </c>
      <c r="B574" s="19" t="s">
        <v>1623</v>
      </c>
    </row>
    <row r="575" spans="1:2" x14ac:dyDescent="0.25">
      <c r="A575" s="18" t="s">
        <v>1624</v>
      </c>
      <c r="B575" s="19" t="s">
        <v>1625</v>
      </c>
    </row>
    <row r="576" spans="1:2" x14ac:dyDescent="0.25">
      <c r="A576" s="18" t="s">
        <v>1626</v>
      </c>
      <c r="B576" s="19" t="s">
        <v>1627</v>
      </c>
    </row>
    <row r="577" spans="1:2" x14ac:dyDescent="0.25">
      <c r="A577" s="18" t="s">
        <v>1628</v>
      </c>
      <c r="B577" s="19" t="s">
        <v>1629</v>
      </c>
    </row>
    <row r="578" spans="1:2" x14ac:dyDescent="0.25">
      <c r="A578" s="18" t="s">
        <v>1630</v>
      </c>
      <c r="B578" s="19" t="s">
        <v>1631</v>
      </c>
    </row>
    <row r="579" spans="1:2" x14ac:dyDescent="0.25">
      <c r="A579" s="18" t="s">
        <v>1632</v>
      </c>
      <c r="B579" s="19" t="s">
        <v>405</v>
      </c>
    </row>
    <row r="580" spans="1:2" x14ac:dyDescent="0.25">
      <c r="A580" s="18" t="s">
        <v>1633</v>
      </c>
      <c r="B580" s="19" t="s">
        <v>1098</v>
      </c>
    </row>
    <row r="581" spans="1:2" x14ac:dyDescent="0.25">
      <c r="A581" s="18" t="s">
        <v>1634</v>
      </c>
      <c r="B581" s="19" t="s">
        <v>1635</v>
      </c>
    </row>
    <row r="582" spans="1:2" x14ac:dyDescent="0.25">
      <c r="A582" s="18" t="s">
        <v>1636</v>
      </c>
      <c r="B582" s="19" t="s">
        <v>1637</v>
      </c>
    </row>
    <row r="583" spans="1:2" x14ac:dyDescent="0.25">
      <c r="A583" s="18" t="s">
        <v>1638</v>
      </c>
      <c r="B583" s="19" t="s">
        <v>1639</v>
      </c>
    </row>
    <row r="584" spans="1:2" x14ac:dyDescent="0.25">
      <c r="A584" s="18" t="s">
        <v>1640</v>
      </c>
      <c r="B584" s="19" t="s">
        <v>1641</v>
      </c>
    </row>
    <row r="585" spans="1:2" x14ac:dyDescent="0.25">
      <c r="A585" s="18" t="s">
        <v>1642</v>
      </c>
      <c r="B585" s="19" t="s">
        <v>1643</v>
      </c>
    </row>
    <row r="586" spans="1:2" x14ac:dyDescent="0.25">
      <c r="A586" s="18" t="s">
        <v>1646</v>
      </c>
      <c r="B586" s="19" t="s">
        <v>1647</v>
      </c>
    </row>
    <row r="587" spans="1:2" x14ac:dyDescent="0.25">
      <c r="A587" s="18" t="s">
        <v>1648</v>
      </c>
      <c r="B587" s="19" t="s">
        <v>1649</v>
      </c>
    </row>
    <row r="588" spans="1:2" x14ac:dyDescent="0.25">
      <c r="A588" s="18" t="s">
        <v>1650</v>
      </c>
      <c r="B588" s="19" t="s">
        <v>1651</v>
      </c>
    </row>
    <row r="589" spans="1:2" x14ac:dyDescent="0.25">
      <c r="A589" s="18" t="s">
        <v>1654</v>
      </c>
      <c r="B589" s="19" t="s">
        <v>1655</v>
      </c>
    </row>
    <row r="590" spans="1:2" x14ac:dyDescent="0.25">
      <c r="A590" s="18" t="s">
        <v>1656</v>
      </c>
      <c r="B590" s="19" t="s">
        <v>1657</v>
      </c>
    </row>
    <row r="591" spans="1:2" x14ac:dyDescent="0.25">
      <c r="A591" s="18" t="s">
        <v>1658</v>
      </c>
      <c r="B591" s="19" t="s">
        <v>1659</v>
      </c>
    </row>
    <row r="592" spans="1:2" x14ac:dyDescent="0.25">
      <c r="A592" s="18" t="s">
        <v>1660</v>
      </c>
      <c r="B592" s="19" t="s">
        <v>1661</v>
      </c>
    </row>
    <row r="593" spans="1:2" x14ac:dyDescent="0.25">
      <c r="A593" s="18" t="s">
        <v>1662</v>
      </c>
      <c r="B593" s="19" t="s">
        <v>1663</v>
      </c>
    </row>
    <row r="594" spans="1:2" x14ac:dyDescent="0.25">
      <c r="A594" s="18" t="s">
        <v>1664</v>
      </c>
      <c r="B594" s="19" t="s">
        <v>1665</v>
      </c>
    </row>
    <row r="595" spans="1:2" x14ac:dyDescent="0.25">
      <c r="A595" s="18" t="s">
        <v>1666</v>
      </c>
      <c r="B595" s="19" t="s">
        <v>1667</v>
      </c>
    </row>
    <row r="596" spans="1:2" x14ac:dyDescent="0.25">
      <c r="A596" s="18" t="s">
        <v>1668</v>
      </c>
      <c r="B596" s="19" t="s">
        <v>1669</v>
      </c>
    </row>
    <row r="597" spans="1:2" x14ac:dyDescent="0.25">
      <c r="A597" s="18" t="s">
        <v>1672</v>
      </c>
      <c r="B597" s="19" t="s">
        <v>1673</v>
      </c>
    </row>
    <row r="598" spans="1:2" x14ac:dyDescent="0.25">
      <c r="A598" s="18" t="s">
        <v>1674</v>
      </c>
      <c r="B598" s="19" t="s">
        <v>1675</v>
      </c>
    </row>
    <row r="599" spans="1:2" x14ac:dyDescent="0.25">
      <c r="A599" s="18" t="s">
        <v>1676</v>
      </c>
      <c r="B599" s="19" t="s">
        <v>1677</v>
      </c>
    </row>
    <row r="600" spans="1:2" x14ac:dyDescent="0.25">
      <c r="A600" s="18" t="s">
        <v>1678</v>
      </c>
      <c r="B600" s="19" t="s">
        <v>1679</v>
      </c>
    </row>
    <row r="601" spans="1:2" x14ac:dyDescent="0.25">
      <c r="A601" s="18" t="s">
        <v>1680</v>
      </c>
      <c r="B601" s="19" t="s">
        <v>1681</v>
      </c>
    </row>
    <row r="602" spans="1:2" x14ac:dyDescent="0.25">
      <c r="A602" s="18" t="s">
        <v>1684</v>
      </c>
      <c r="B602" s="19" t="s">
        <v>1685</v>
      </c>
    </row>
    <row r="603" spans="1:2" x14ac:dyDescent="0.25">
      <c r="A603" s="18" t="s">
        <v>1686</v>
      </c>
      <c r="B603" s="19" t="s">
        <v>1687</v>
      </c>
    </row>
    <row r="604" spans="1:2" x14ac:dyDescent="0.25">
      <c r="A604" s="18" t="s">
        <v>1688</v>
      </c>
      <c r="B604" s="19" t="s">
        <v>1689</v>
      </c>
    </row>
    <row r="605" spans="1:2" x14ac:dyDescent="0.25">
      <c r="A605" s="18" t="s">
        <v>1690</v>
      </c>
      <c r="B605" s="19" t="s">
        <v>1691</v>
      </c>
    </row>
    <row r="606" spans="1:2" x14ac:dyDescent="0.25">
      <c r="A606" s="18" t="s">
        <v>1692</v>
      </c>
      <c r="B606" s="19" t="s">
        <v>1693</v>
      </c>
    </row>
    <row r="607" spans="1:2" x14ac:dyDescent="0.25">
      <c r="A607" s="18" t="s">
        <v>1694</v>
      </c>
      <c r="B607" s="19" t="s">
        <v>1695</v>
      </c>
    </row>
    <row r="608" spans="1:2" x14ac:dyDescent="0.25">
      <c r="A608" s="18" t="s">
        <v>1696</v>
      </c>
      <c r="B608" s="19" t="s">
        <v>1697</v>
      </c>
    </row>
    <row r="609" spans="1:2" x14ac:dyDescent="0.25">
      <c r="A609" s="18" t="s">
        <v>1698</v>
      </c>
      <c r="B609" s="19" t="s">
        <v>1699</v>
      </c>
    </row>
    <row r="610" spans="1:2" x14ac:dyDescent="0.25">
      <c r="A610" s="18" t="s">
        <v>1700</v>
      </c>
      <c r="B610" s="19" t="s">
        <v>1701</v>
      </c>
    </row>
    <row r="611" spans="1:2" x14ac:dyDescent="0.25">
      <c r="A611" s="18" t="s">
        <v>1702</v>
      </c>
      <c r="B611" s="19" t="s">
        <v>1703</v>
      </c>
    </row>
    <row r="612" spans="1:2" x14ac:dyDescent="0.25">
      <c r="A612" s="18" t="s">
        <v>1704</v>
      </c>
      <c r="B612" s="19" t="s">
        <v>1705</v>
      </c>
    </row>
    <row r="613" spans="1:2" x14ac:dyDescent="0.25">
      <c r="A613" s="18" t="s">
        <v>1706</v>
      </c>
      <c r="B613" s="19" t="s">
        <v>1707</v>
      </c>
    </row>
    <row r="614" spans="1:2" x14ac:dyDescent="0.25">
      <c r="A614" s="18" t="s">
        <v>1708</v>
      </c>
      <c r="B614" s="19" t="s">
        <v>943</v>
      </c>
    </row>
    <row r="615" spans="1:2" x14ac:dyDescent="0.25">
      <c r="A615" s="18" t="s">
        <v>1709</v>
      </c>
      <c r="B615" s="19" t="s">
        <v>1710</v>
      </c>
    </row>
    <row r="616" spans="1:2" x14ac:dyDescent="0.25">
      <c r="A616" s="18" t="s">
        <v>1711</v>
      </c>
      <c r="B616" s="19" t="s">
        <v>1712</v>
      </c>
    </row>
    <row r="617" spans="1:2" x14ac:dyDescent="0.25">
      <c r="A617" s="18" t="s">
        <v>1713</v>
      </c>
      <c r="B617" s="19" t="s">
        <v>1714</v>
      </c>
    </row>
    <row r="618" spans="1:2" x14ac:dyDescent="0.25">
      <c r="A618" s="18" t="s">
        <v>1715</v>
      </c>
      <c r="B618" s="19" t="s">
        <v>1716</v>
      </c>
    </row>
    <row r="619" spans="1:2" x14ac:dyDescent="0.25">
      <c r="A619" s="18" t="s">
        <v>1718</v>
      </c>
      <c r="B619" s="19" t="s">
        <v>1719</v>
      </c>
    </row>
    <row r="620" spans="1:2" x14ac:dyDescent="0.25">
      <c r="A620" s="18" t="s">
        <v>1720</v>
      </c>
      <c r="B620" s="19" t="s">
        <v>1721</v>
      </c>
    </row>
    <row r="621" spans="1:2" x14ac:dyDescent="0.25">
      <c r="A621" s="18" t="s">
        <v>1722</v>
      </c>
      <c r="B621" s="19" t="s">
        <v>1723</v>
      </c>
    </row>
    <row r="622" spans="1:2" x14ac:dyDescent="0.25">
      <c r="A622" s="18" t="s">
        <v>1724</v>
      </c>
      <c r="B622" s="19" t="s">
        <v>1725</v>
      </c>
    </row>
    <row r="623" spans="1:2" x14ac:dyDescent="0.25">
      <c r="A623" s="18" t="s">
        <v>1726</v>
      </c>
      <c r="B623" s="19" t="s">
        <v>1727</v>
      </c>
    </row>
    <row r="624" spans="1:2" x14ac:dyDescent="0.25">
      <c r="A624" s="18" t="s">
        <v>1730</v>
      </c>
      <c r="B624" s="19" t="s">
        <v>1731</v>
      </c>
    </row>
    <row r="625" spans="1:2" x14ac:dyDescent="0.25">
      <c r="A625" s="18" t="s">
        <v>1732</v>
      </c>
      <c r="B625" s="19" t="s">
        <v>1733</v>
      </c>
    </row>
    <row r="626" spans="1:2" x14ac:dyDescent="0.25">
      <c r="A626" s="18" t="s">
        <v>1734</v>
      </c>
      <c r="B626" s="19" t="s">
        <v>1735</v>
      </c>
    </row>
    <row r="627" spans="1:2" x14ac:dyDescent="0.25">
      <c r="A627" s="18" t="s">
        <v>1736</v>
      </c>
      <c r="B627" s="19" t="s">
        <v>1737</v>
      </c>
    </row>
    <row r="628" spans="1:2" x14ac:dyDescent="0.25">
      <c r="A628" s="18" t="s">
        <v>1738</v>
      </c>
      <c r="B628" s="19" t="s">
        <v>1739</v>
      </c>
    </row>
    <row r="629" spans="1:2" x14ac:dyDescent="0.25">
      <c r="A629" s="18" t="s">
        <v>1740</v>
      </c>
      <c r="B629" s="19" t="s">
        <v>1741</v>
      </c>
    </row>
    <row r="630" spans="1:2" x14ac:dyDescent="0.25">
      <c r="A630" s="18" t="s">
        <v>1743</v>
      </c>
      <c r="B630" s="19" t="s">
        <v>1744</v>
      </c>
    </row>
    <row r="631" spans="1:2" x14ac:dyDescent="0.25">
      <c r="A631" s="18" t="s">
        <v>1746</v>
      </c>
      <c r="B631" s="19" t="s">
        <v>1747</v>
      </c>
    </row>
    <row r="632" spans="1:2" x14ac:dyDescent="0.25">
      <c r="A632" s="18" t="s">
        <v>1748</v>
      </c>
      <c r="B632" s="19" t="s">
        <v>1749</v>
      </c>
    </row>
    <row r="633" spans="1:2" x14ac:dyDescent="0.25">
      <c r="A633" s="18" t="s">
        <v>1754</v>
      </c>
      <c r="B633" s="19" t="s">
        <v>518</v>
      </c>
    </row>
    <row r="634" spans="1:2" x14ac:dyDescent="0.25">
      <c r="A634" s="18" t="s">
        <v>1755</v>
      </c>
      <c r="B634" s="19" t="s">
        <v>1756</v>
      </c>
    </row>
    <row r="635" spans="1:2" x14ac:dyDescent="0.25">
      <c r="A635" s="18" t="s">
        <v>1757</v>
      </c>
      <c r="B635" s="19" t="s">
        <v>1758</v>
      </c>
    </row>
    <row r="636" spans="1:2" x14ac:dyDescent="0.25">
      <c r="A636" s="18" t="s">
        <v>1761</v>
      </c>
      <c r="B636" s="19" t="s">
        <v>1762</v>
      </c>
    </row>
    <row r="637" spans="1:2" x14ac:dyDescent="0.25">
      <c r="A637" s="18" t="s">
        <v>1763</v>
      </c>
      <c r="B637" s="19" t="s">
        <v>1764</v>
      </c>
    </row>
    <row r="638" spans="1:2" x14ac:dyDescent="0.25">
      <c r="A638" s="18" t="s">
        <v>1765</v>
      </c>
      <c r="B638" s="19" t="s">
        <v>1766</v>
      </c>
    </row>
    <row r="639" spans="1:2" x14ac:dyDescent="0.25">
      <c r="A639" s="18" t="s">
        <v>1767</v>
      </c>
      <c r="B639" s="19" t="s">
        <v>1768</v>
      </c>
    </row>
    <row r="640" spans="1:2" x14ac:dyDescent="0.25">
      <c r="A640" s="18" t="s">
        <v>1769</v>
      </c>
      <c r="B640" s="19" t="s">
        <v>1770</v>
      </c>
    </row>
    <row r="641" spans="1:2" x14ac:dyDescent="0.25">
      <c r="A641" s="18" t="s">
        <v>1771</v>
      </c>
      <c r="B641" s="19" t="s">
        <v>1772</v>
      </c>
    </row>
    <row r="642" spans="1:2" x14ac:dyDescent="0.25">
      <c r="A642" s="18" t="s">
        <v>1775</v>
      </c>
      <c r="B642" s="19" t="s">
        <v>1776</v>
      </c>
    </row>
    <row r="643" spans="1:2" x14ac:dyDescent="0.25">
      <c r="A643" s="18" t="s">
        <v>1779</v>
      </c>
      <c r="B643" s="19" t="s">
        <v>1780</v>
      </c>
    </row>
    <row r="644" spans="1:2" x14ac:dyDescent="0.25">
      <c r="A644" s="18" t="s">
        <v>1781</v>
      </c>
      <c r="B644" s="19" t="s">
        <v>1782</v>
      </c>
    </row>
    <row r="645" spans="1:2" x14ac:dyDescent="0.25">
      <c r="A645" s="18" t="s">
        <v>1783</v>
      </c>
      <c r="B645" s="19" t="s">
        <v>1784</v>
      </c>
    </row>
    <row r="646" spans="1:2" x14ac:dyDescent="0.25">
      <c r="A646" s="18" t="s">
        <v>1785</v>
      </c>
      <c r="B646" s="19" t="s">
        <v>1786</v>
      </c>
    </row>
    <row r="647" spans="1:2" x14ac:dyDescent="0.25">
      <c r="A647" s="18" t="s">
        <v>1789</v>
      </c>
      <c r="B647" s="19" t="s">
        <v>1790</v>
      </c>
    </row>
    <row r="648" spans="1:2" x14ac:dyDescent="0.25">
      <c r="A648" s="18" t="s">
        <v>1791</v>
      </c>
      <c r="B648" s="19" t="s">
        <v>1792</v>
      </c>
    </row>
    <row r="649" spans="1:2" x14ac:dyDescent="0.25">
      <c r="A649" s="18" t="s">
        <v>1793</v>
      </c>
      <c r="B649" s="19" t="s">
        <v>1794</v>
      </c>
    </row>
    <row r="650" spans="1:2" x14ac:dyDescent="0.25">
      <c r="A650" s="18" t="s">
        <v>1797</v>
      </c>
      <c r="B650" s="19" t="s">
        <v>473</v>
      </c>
    </row>
    <row r="651" spans="1:2" x14ac:dyDescent="0.25">
      <c r="A651" s="18" t="s">
        <v>1798</v>
      </c>
      <c r="B651" s="19" t="s">
        <v>1799</v>
      </c>
    </row>
    <row r="652" spans="1:2" x14ac:dyDescent="0.25">
      <c r="A652" s="18" t="s">
        <v>1800</v>
      </c>
      <c r="B652" s="19" t="s">
        <v>1801</v>
      </c>
    </row>
    <row r="653" spans="1:2" x14ac:dyDescent="0.25">
      <c r="A653" s="18" t="s">
        <v>1802</v>
      </c>
      <c r="B653" s="19" t="s">
        <v>1803</v>
      </c>
    </row>
    <row r="654" spans="1:2" x14ac:dyDescent="0.25">
      <c r="A654" s="18" t="s">
        <v>1804</v>
      </c>
      <c r="B654" s="19" t="s">
        <v>1805</v>
      </c>
    </row>
    <row r="655" spans="1:2" x14ac:dyDescent="0.25">
      <c r="A655" s="18" t="s">
        <v>1806</v>
      </c>
      <c r="B655" s="19" t="s">
        <v>1807</v>
      </c>
    </row>
    <row r="656" spans="1:2" x14ac:dyDescent="0.25">
      <c r="A656" s="18" t="s">
        <v>1808</v>
      </c>
      <c r="B656" s="19" t="s">
        <v>1809</v>
      </c>
    </row>
    <row r="657" spans="1:2" x14ac:dyDescent="0.25">
      <c r="A657" s="18" t="s">
        <v>1810</v>
      </c>
      <c r="B657" s="19" t="s">
        <v>1811</v>
      </c>
    </row>
    <row r="658" spans="1:2" x14ac:dyDescent="0.25">
      <c r="A658" s="18" t="s">
        <v>1812</v>
      </c>
      <c r="B658" s="19" t="s">
        <v>1813</v>
      </c>
    </row>
    <row r="659" spans="1:2" x14ac:dyDescent="0.25">
      <c r="A659" s="18" t="s">
        <v>1816</v>
      </c>
      <c r="B659" s="19" t="s">
        <v>1817</v>
      </c>
    </row>
    <row r="660" spans="1:2" x14ac:dyDescent="0.25">
      <c r="A660" s="18" t="s">
        <v>1820</v>
      </c>
      <c r="B660" s="19" t="s">
        <v>1821</v>
      </c>
    </row>
    <row r="661" spans="1:2" x14ac:dyDescent="0.25">
      <c r="A661" s="18" t="s">
        <v>1822</v>
      </c>
      <c r="B661" s="19" t="s">
        <v>1823</v>
      </c>
    </row>
    <row r="662" spans="1:2" x14ac:dyDescent="0.25">
      <c r="A662" s="18" t="s">
        <v>1824</v>
      </c>
      <c r="B662" s="19" t="s">
        <v>1825</v>
      </c>
    </row>
    <row r="663" spans="1:2" x14ac:dyDescent="0.25">
      <c r="A663" s="18" t="s">
        <v>1826</v>
      </c>
      <c r="B663" s="19" t="s">
        <v>1827</v>
      </c>
    </row>
    <row r="664" spans="1:2" x14ac:dyDescent="0.25">
      <c r="A664" s="18" t="s">
        <v>1830</v>
      </c>
      <c r="B664" s="19" t="s">
        <v>1831</v>
      </c>
    </row>
    <row r="665" spans="1:2" x14ac:dyDescent="0.25">
      <c r="A665" s="18" t="s">
        <v>1832</v>
      </c>
      <c r="B665" s="19" t="s">
        <v>1833</v>
      </c>
    </row>
    <row r="666" spans="1:2" x14ac:dyDescent="0.25">
      <c r="A666" s="18" t="s">
        <v>1834</v>
      </c>
      <c r="B666" s="19" t="s">
        <v>1835</v>
      </c>
    </row>
    <row r="667" spans="1:2" x14ac:dyDescent="0.25">
      <c r="A667" s="18" t="s">
        <v>1836</v>
      </c>
      <c r="B667" s="19" t="s">
        <v>1837</v>
      </c>
    </row>
    <row r="668" spans="1:2" x14ac:dyDescent="0.25">
      <c r="A668" s="18" t="s">
        <v>1838</v>
      </c>
      <c r="B668" s="19" t="s">
        <v>1839</v>
      </c>
    </row>
    <row r="669" spans="1:2" x14ac:dyDescent="0.25">
      <c r="A669" s="18" t="s">
        <v>1840</v>
      </c>
      <c r="B669" s="19" t="s">
        <v>1841</v>
      </c>
    </row>
    <row r="670" spans="1:2" x14ac:dyDescent="0.25">
      <c r="A670" s="18" t="s">
        <v>1842</v>
      </c>
      <c r="B670" s="19" t="s">
        <v>1843</v>
      </c>
    </row>
    <row r="671" spans="1:2" x14ac:dyDescent="0.25">
      <c r="A671" s="18" t="s">
        <v>1844</v>
      </c>
      <c r="B671" s="19" t="s">
        <v>1845</v>
      </c>
    </row>
    <row r="672" spans="1:2" x14ac:dyDescent="0.25">
      <c r="A672" s="18" t="s">
        <v>1846</v>
      </c>
      <c r="B672" s="19" t="s">
        <v>1847</v>
      </c>
    </row>
    <row r="673" spans="1:2" x14ac:dyDescent="0.25">
      <c r="A673" s="18" t="s">
        <v>1848</v>
      </c>
      <c r="B673" s="19" t="s">
        <v>1849</v>
      </c>
    </row>
    <row r="674" spans="1:2" x14ac:dyDescent="0.25">
      <c r="A674" s="18" t="s">
        <v>1852</v>
      </c>
      <c r="B674" s="19" t="s">
        <v>1853</v>
      </c>
    </row>
    <row r="675" spans="1:2" x14ac:dyDescent="0.25">
      <c r="A675" s="18" t="s">
        <v>1854</v>
      </c>
      <c r="B675" s="19" t="s">
        <v>1855</v>
      </c>
    </row>
    <row r="676" spans="1:2" x14ac:dyDescent="0.25">
      <c r="A676" s="18" t="s">
        <v>1856</v>
      </c>
      <c r="B676" s="19" t="s">
        <v>1857</v>
      </c>
    </row>
    <row r="677" spans="1:2" x14ac:dyDescent="0.25">
      <c r="A677" s="18" t="s">
        <v>1858</v>
      </c>
      <c r="B677" s="19" t="s">
        <v>1859</v>
      </c>
    </row>
    <row r="678" spans="1:2" x14ac:dyDescent="0.25">
      <c r="A678" s="18" t="s">
        <v>1860</v>
      </c>
      <c r="B678" s="19" t="s">
        <v>1861</v>
      </c>
    </row>
    <row r="679" spans="1:2" x14ac:dyDescent="0.25">
      <c r="A679" s="18" t="s">
        <v>1862</v>
      </c>
      <c r="B679" s="19" t="s">
        <v>1306</v>
      </c>
    </row>
    <row r="680" spans="1:2" x14ac:dyDescent="0.25">
      <c r="A680" s="18" t="s">
        <v>1863</v>
      </c>
      <c r="B680" s="19" t="s">
        <v>1864</v>
      </c>
    </row>
    <row r="681" spans="1:2" x14ac:dyDescent="0.25">
      <c r="A681" s="18" t="s">
        <v>1867</v>
      </c>
      <c r="B681" s="19" t="s">
        <v>1868</v>
      </c>
    </row>
    <row r="682" spans="1:2" x14ac:dyDescent="0.25">
      <c r="A682" s="18" t="s">
        <v>1869</v>
      </c>
      <c r="B682" s="19" t="s">
        <v>1870</v>
      </c>
    </row>
    <row r="683" spans="1:2" x14ac:dyDescent="0.25">
      <c r="A683" s="18" t="s">
        <v>1871</v>
      </c>
      <c r="B683" s="19" t="s">
        <v>1872</v>
      </c>
    </row>
    <row r="684" spans="1:2" x14ac:dyDescent="0.25">
      <c r="A684" s="18" t="s">
        <v>1873</v>
      </c>
      <c r="B684" s="19" t="s">
        <v>461</v>
      </c>
    </row>
    <row r="685" spans="1:2" x14ac:dyDescent="0.25">
      <c r="A685" s="18" t="s">
        <v>1876</v>
      </c>
      <c r="B685" s="19" t="s">
        <v>1877</v>
      </c>
    </row>
    <row r="686" spans="1:2" x14ac:dyDescent="0.25">
      <c r="A686" s="18" t="s">
        <v>1878</v>
      </c>
      <c r="B686" s="19" t="s">
        <v>1879</v>
      </c>
    </row>
    <row r="687" spans="1:2" x14ac:dyDescent="0.25">
      <c r="A687" s="18" t="s">
        <v>1880</v>
      </c>
      <c r="B687" s="19" t="s">
        <v>970</v>
      </c>
    </row>
    <row r="688" spans="1:2" x14ac:dyDescent="0.25">
      <c r="A688" s="18" t="s">
        <v>1881</v>
      </c>
      <c r="B688" s="19" t="s">
        <v>1882</v>
      </c>
    </row>
    <row r="689" spans="1:2" x14ac:dyDescent="0.25">
      <c r="A689" s="18" t="s">
        <v>1883</v>
      </c>
      <c r="B689" s="19" t="s">
        <v>1884</v>
      </c>
    </row>
    <row r="690" spans="1:2" x14ac:dyDescent="0.25">
      <c r="A690" s="18" t="s">
        <v>1885</v>
      </c>
      <c r="B690" s="19" t="s">
        <v>1886</v>
      </c>
    </row>
    <row r="691" spans="1:2" x14ac:dyDescent="0.25">
      <c r="A691" s="18" t="s">
        <v>1887</v>
      </c>
      <c r="B691" s="19" t="s">
        <v>1888</v>
      </c>
    </row>
    <row r="692" spans="1:2" x14ac:dyDescent="0.25">
      <c r="A692" s="18" t="s">
        <v>1889</v>
      </c>
      <c r="B692" s="19" t="s">
        <v>1890</v>
      </c>
    </row>
    <row r="693" spans="1:2" x14ac:dyDescent="0.25">
      <c r="A693" s="18" t="s">
        <v>1891</v>
      </c>
      <c r="B693" s="19" t="s">
        <v>1892</v>
      </c>
    </row>
    <row r="694" spans="1:2" x14ac:dyDescent="0.25">
      <c r="A694" s="18" t="s">
        <v>1893</v>
      </c>
      <c r="B694" s="19" t="s">
        <v>1894</v>
      </c>
    </row>
    <row r="695" spans="1:2" x14ac:dyDescent="0.25">
      <c r="A695" s="18" t="s">
        <v>1895</v>
      </c>
      <c r="B695" s="19" t="s">
        <v>1896</v>
      </c>
    </row>
    <row r="696" spans="1:2" x14ac:dyDescent="0.25">
      <c r="A696" s="18" t="s">
        <v>1897</v>
      </c>
      <c r="B696" s="19" t="s">
        <v>1898</v>
      </c>
    </row>
    <row r="697" spans="1:2" x14ac:dyDescent="0.25">
      <c r="A697" s="18" t="s">
        <v>1899</v>
      </c>
      <c r="B697" s="19" t="s">
        <v>1900</v>
      </c>
    </row>
    <row r="698" spans="1:2" x14ac:dyDescent="0.25">
      <c r="A698" s="18" t="s">
        <v>1901</v>
      </c>
      <c r="B698" s="19" t="s">
        <v>1902</v>
      </c>
    </row>
    <row r="699" spans="1:2" x14ac:dyDescent="0.25">
      <c r="A699" s="18" t="s">
        <v>1903</v>
      </c>
      <c r="B699" s="19" t="s">
        <v>1904</v>
      </c>
    </row>
    <row r="700" spans="1:2" x14ac:dyDescent="0.25">
      <c r="A700" s="18" t="s">
        <v>1905</v>
      </c>
      <c r="B700" s="19" t="s">
        <v>1906</v>
      </c>
    </row>
    <row r="701" spans="1:2" x14ac:dyDescent="0.25">
      <c r="A701" s="18" t="s">
        <v>1907</v>
      </c>
      <c r="B701" s="19" t="s">
        <v>1908</v>
      </c>
    </row>
    <row r="702" spans="1:2" x14ac:dyDescent="0.25">
      <c r="A702" s="18" t="s">
        <v>1909</v>
      </c>
      <c r="B702" s="19" t="s">
        <v>1910</v>
      </c>
    </row>
    <row r="703" spans="1:2" x14ac:dyDescent="0.25">
      <c r="A703" s="18" t="s">
        <v>1911</v>
      </c>
      <c r="B703" s="19" t="s">
        <v>1912</v>
      </c>
    </row>
    <row r="704" spans="1:2" x14ac:dyDescent="0.25">
      <c r="A704" s="18" t="s">
        <v>1915</v>
      </c>
      <c r="B704" s="19" t="s">
        <v>1916</v>
      </c>
    </row>
    <row r="705" spans="1:2" x14ac:dyDescent="0.25">
      <c r="A705" s="18" t="s">
        <v>1917</v>
      </c>
      <c r="B705" s="19" t="s">
        <v>1918</v>
      </c>
    </row>
    <row r="706" spans="1:2" x14ac:dyDescent="0.25">
      <c r="A706" s="18" t="s">
        <v>1919</v>
      </c>
      <c r="B706" s="19" t="s">
        <v>1920</v>
      </c>
    </row>
    <row r="707" spans="1:2" x14ac:dyDescent="0.25">
      <c r="A707" s="18" t="s">
        <v>1921</v>
      </c>
      <c r="B707" s="19" t="s">
        <v>1922</v>
      </c>
    </row>
    <row r="708" spans="1:2" x14ac:dyDescent="0.25">
      <c r="A708" s="18" t="s">
        <v>1923</v>
      </c>
      <c r="B708" s="19" t="s">
        <v>1924</v>
      </c>
    </row>
    <row r="709" spans="1:2" x14ac:dyDescent="0.25">
      <c r="A709" s="18" t="s">
        <v>1925</v>
      </c>
      <c r="B709" s="19" t="s">
        <v>1926</v>
      </c>
    </row>
    <row r="710" spans="1:2" x14ac:dyDescent="0.25">
      <c r="A710" s="18" t="s">
        <v>1927</v>
      </c>
      <c r="B710" s="19" t="s">
        <v>1928</v>
      </c>
    </row>
    <row r="711" spans="1:2" x14ac:dyDescent="0.25">
      <c r="A711" s="18" t="s">
        <v>1929</v>
      </c>
      <c r="B711" s="19" t="s">
        <v>1930</v>
      </c>
    </row>
    <row r="712" spans="1:2" x14ac:dyDescent="0.25">
      <c r="A712" s="18" t="s">
        <v>1931</v>
      </c>
      <c r="B712" s="19" t="s">
        <v>1932</v>
      </c>
    </row>
    <row r="713" spans="1:2" x14ac:dyDescent="0.25">
      <c r="A713" s="18" t="s">
        <v>1935</v>
      </c>
      <c r="B713" s="19" t="s">
        <v>1936</v>
      </c>
    </row>
    <row r="714" spans="1:2" x14ac:dyDescent="0.25">
      <c r="A714" s="18" t="s">
        <v>1937</v>
      </c>
      <c r="B714" s="19" t="s">
        <v>1938</v>
      </c>
    </row>
    <row r="715" spans="1:2" x14ac:dyDescent="0.25">
      <c r="A715" s="18" t="s">
        <v>1939</v>
      </c>
      <c r="B715" s="19" t="s">
        <v>1940</v>
      </c>
    </row>
    <row r="716" spans="1:2" x14ac:dyDescent="0.25">
      <c r="A716" s="18" t="s">
        <v>1941</v>
      </c>
      <c r="B716" s="19" t="s">
        <v>1942</v>
      </c>
    </row>
    <row r="717" spans="1:2" x14ac:dyDescent="0.25">
      <c r="A717" s="18" t="s">
        <v>1943</v>
      </c>
      <c r="B717" s="19" t="s">
        <v>1944</v>
      </c>
    </row>
    <row r="718" spans="1:2" x14ac:dyDescent="0.25">
      <c r="A718" s="18" t="s">
        <v>1945</v>
      </c>
      <c r="B718" s="19" t="s">
        <v>1946</v>
      </c>
    </row>
    <row r="719" spans="1:2" x14ac:dyDescent="0.25">
      <c r="A719" s="18" t="s">
        <v>1947</v>
      </c>
      <c r="B719" s="19" t="s">
        <v>1948</v>
      </c>
    </row>
    <row r="720" spans="1:2" x14ac:dyDescent="0.25">
      <c r="A720" s="18" t="s">
        <v>1949</v>
      </c>
      <c r="B720" s="19" t="s">
        <v>1950</v>
      </c>
    </row>
    <row r="721" spans="1:2" x14ac:dyDescent="0.25">
      <c r="A721" s="18" t="s">
        <v>1953</v>
      </c>
      <c r="B721" s="19" t="s">
        <v>1954</v>
      </c>
    </row>
    <row r="722" spans="1:2" x14ac:dyDescent="0.25">
      <c r="A722" s="18" t="s">
        <v>1955</v>
      </c>
      <c r="B722" s="19" t="s">
        <v>1956</v>
      </c>
    </row>
    <row r="723" spans="1:2" x14ac:dyDescent="0.25">
      <c r="A723" s="18" t="s">
        <v>1957</v>
      </c>
      <c r="B723" s="19" t="s">
        <v>1958</v>
      </c>
    </row>
    <row r="724" spans="1:2" x14ac:dyDescent="0.25">
      <c r="A724" s="18" t="s">
        <v>1959</v>
      </c>
      <c r="B724" s="19" t="s">
        <v>1960</v>
      </c>
    </row>
    <row r="725" spans="1:2" x14ac:dyDescent="0.25">
      <c r="A725" s="18" t="s">
        <v>1961</v>
      </c>
      <c r="B725" s="19" t="s">
        <v>1962</v>
      </c>
    </row>
    <row r="726" spans="1:2" x14ac:dyDescent="0.25">
      <c r="A726" s="18" t="s">
        <v>1963</v>
      </c>
      <c r="B726" s="19" t="s">
        <v>1964</v>
      </c>
    </row>
    <row r="727" spans="1:2" x14ac:dyDescent="0.25">
      <c r="A727" s="18" t="s">
        <v>1967</v>
      </c>
      <c r="B727" s="19" t="s">
        <v>1968</v>
      </c>
    </row>
    <row r="728" spans="1:2" x14ac:dyDescent="0.25">
      <c r="A728" s="18" t="s">
        <v>1969</v>
      </c>
      <c r="B728" s="19" t="s">
        <v>1970</v>
      </c>
    </row>
    <row r="729" spans="1:2" x14ac:dyDescent="0.25">
      <c r="A729" s="18" t="s">
        <v>1973</v>
      </c>
      <c r="B729" s="19" t="s">
        <v>1974</v>
      </c>
    </row>
    <row r="730" spans="1:2" x14ac:dyDescent="0.25">
      <c r="A730" s="18" t="s">
        <v>1975</v>
      </c>
      <c r="B730" s="19" t="s">
        <v>1976</v>
      </c>
    </row>
    <row r="731" spans="1:2" x14ac:dyDescent="0.25">
      <c r="A731" s="18" t="s">
        <v>1979</v>
      </c>
      <c r="B731" s="19" t="s">
        <v>1980</v>
      </c>
    </row>
    <row r="732" spans="1:2" x14ac:dyDescent="0.25">
      <c r="A732" s="18" t="s">
        <v>1981</v>
      </c>
      <c r="B732" s="19" t="s">
        <v>1982</v>
      </c>
    </row>
    <row r="733" spans="1:2" x14ac:dyDescent="0.25">
      <c r="A733" s="18" t="s">
        <v>1983</v>
      </c>
      <c r="B733" s="19" t="s">
        <v>1984</v>
      </c>
    </row>
    <row r="734" spans="1:2" x14ac:dyDescent="0.25">
      <c r="A734" s="18" t="s">
        <v>1985</v>
      </c>
      <c r="B734" s="19" t="s">
        <v>1986</v>
      </c>
    </row>
    <row r="735" spans="1:2" x14ac:dyDescent="0.25">
      <c r="A735" s="18" t="s">
        <v>1987</v>
      </c>
      <c r="B735" s="19" t="s">
        <v>1988</v>
      </c>
    </row>
    <row r="736" spans="1:2" x14ac:dyDescent="0.25">
      <c r="A736" s="18" t="s">
        <v>1989</v>
      </c>
      <c r="B736" s="19" t="s">
        <v>1990</v>
      </c>
    </row>
    <row r="737" spans="1:2" x14ac:dyDescent="0.25">
      <c r="A737" s="18" t="s">
        <v>1991</v>
      </c>
      <c r="B737" s="19" t="s">
        <v>1992</v>
      </c>
    </row>
    <row r="738" spans="1:2" x14ac:dyDescent="0.25">
      <c r="A738" s="18" t="s">
        <v>1995</v>
      </c>
      <c r="B738" s="19" t="s">
        <v>1996</v>
      </c>
    </row>
    <row r="739" spans="1:2" x14ac:dyDescent="0.25">
      <c r="A739" s="18" t="s">
        <v>1997</v>
      </c>
      <c r="B739" s="19" t="s">
        <v>1998</v>
      </c>
    </row>
    <row r="740" spans="1:2" x14ac:dyDescent="0.25">
      <c r="A740" s="18" t="s">
        <v>1999</v>
      </c>
      <c r="B740" s="19" t="s">
        <v>2000</v>
      </c>
    </row>
    <row r="741" spans="1:2" x14ac:dyDescent="0.25">
      <c r="A741" s="18" t="s">
        <v>2001</v>
      </c>
      <c r="B741" s="19" t="s">
        <v>2002</v>
      </c>
    </row>
    <row r="742" spans="1:2" x14ac:dyDescent="0.25">
      <c r="A742" s="18" t="s">
        <v>2003</v>
      </c>
      <c r="B742" s="19" t="s">
        <v>2004</v>
      </c>
    </row>
    <row r="743" spans="1:2" x14ac:dyDescent="0.25">
      <c r="A743" s="18" t="s">
        <v>2005</v>
      </c>
      <c r="B743" s="19" t="s">
        <v>2006</v>
      </c>
    </row>
    <row r="744" spans="1:2" x14ac:dyDescent="0.25">
      <c r="A744" s="18" t="s">
        <v>2007</v>
      </c>
      <c r="B744" s="19" t="s">
        <v>2008</v>
      </c>
    </row>
    <row r="745" spans="1:2" x14ac:dyDescent="0.25">
      <c r="A745" s="18" t="s">
        <v>2009</v>
      </c>
      <c r="B745" s="19" t="s">
        <v>2010</v>
      </c>
    </row>
    <row r="746" spans="1:2" x14ac:dyDescent="0.25">
      <c r="A746" s="18" t="s">
        <v>2011</v>
      </c>
      <c r="B746" s="19" t="s">
        <v>2012</v>
      </c>
    </row>
    <row r="747" spans="1:2" x14ac:dyDescent="0.25">
      <c r="A747" s="18" t="s">
        <v>2013</v>
      </c>
      <c r="B747" s="19" t="s">
        <v>2014</v>
      </c>
    </row>
    <row r="748" spans="1:2" x14ac:dyDescent="0.25">
      <c r="A748" s="18" t="s">
        <v>2015</v>
      </c>
      <c r="B748" s="19" t="s">
        <v>2016</v>
      </c>
    </row>
    <row r="749" spans="1:2" x14ac:dyDescent="0.25">
      <c r="A749" s="18" t="s">
        <v>2021</v>
      </c>
      <c r="B749" s="19" t="s">
        <v>2022</v>
      </c>
    </row>
    <row r="750" spans="1:2" x14ac:dyDescent="0.25">
      <c r="A750" s="18" t="s">
        <v>2023</v>
      </c>
      <c r="B750" s="19" t="s">
        <v>2024</v>
      </c>
    </row>
    <row r="751" spans="1:2" x14ac:dyDescent="0.25">
      <c r="A751" s="18" t="s">
        <v>2027</v>
      </c>
      <c r="B751" s="19" t="s">
        <v>2028</v>
      </c>
    </row>
    <row r="752" spans="1:2" x14ac:dyDescent="0.25">
      <c r="A752" s="18" t="s">
        <v>2029</v>
      </c>
      <c r="B752" s="19" t="s">
        <v>2030</v>
      </c>
    </row>
    <row r="753" spans="1:2" x14ac:dyDescent="0.25">
      <c r="A753" s="18" t="s">
        <v>2031</v>
      </c>
      <c r="B753" s="19" t="s">
        <v>2032</v>
      </c>
    </row>
    <row r="754" spans="1:2" x14ac:dyDescent="0.25">
      <c r="A754" s="18" t="s">
        <v>2033</v>
      </c>
      <c r="B754" s="19" t="s">
        <v>2034</v>
      </c>
    </row>
    <row r="755" spans="1:2" x14ac:dyDescent="0.25">
      <c r="A755" s="18" t="s">
        <v>2035</v>
      </c>
      <c r="B755" s="19" t="s">
        <v>2036</v>
      </c>
    </row>
    <row r="756" spans="1:2" x14ac:dyDescent="0.25">
      <c r="A756" s="18" t="s">
        <v>2037</v>
      </c>
      <c r="B756" s="19" t="s">
        <v>518</v>
      </c>
    </row>
    <row r="757" spans="1:2" x14ac:dyDescent="0.25">
      <c r="A757" s="18" t="s">
        <v>2038</v>
      </c>
      <c r="B757" s="19" t="s">
        <v>2039</v>
      </c>
    </row>
    <row r="758" spans="1:2" x14ac:dyDescent="0.25">
      <c r="A758" s="18" t="s">
        <v>2040</v>
      </c>
      <c r="B758" s="19" t="s">
        <v>2041</v>
      </c>
    </row>
    <row r="759" spans="1:2" x14ac:dyDescent="0.25">
      <c r="A759" s="18" t="s">
        <v>2042</v>
      </c>
      <c r="B759" s="19" t="s">
        <v>2043</v>
      </c>
    </row>
    <row r="760" spans="1:2" x14ac:dyDescent="0.25">
      <c r="A760" s="18" t="s">
        <v>2044</v>
      </c>
      <c r="B760" s="19" t="s">
        <v>2045</v>
      </c>
    </row>
    <row r="761" spans="1:2" x14ac:dyDescent="0.25">
      <c r="A761" s="18" t="s">
        <v>2046</v>
      </c>
      <c r="B761" s="19" t="s">
        <v>1758</v>
      </c>
    </row>
    <row r="762" spans="1:2" x14ac:dyDescent="0.25">
      <c r="A762" s="18" t="s">
        <v>2047</v>
      </c>
      <c r="B762" s="19" t="s">
        <v>2048</v>
      </c>
    </row>
    <row r="763" spans="1:2" x14ac:dyDescent="0.25">
      <c r="A763" s="18" t="s">
        <v>2049</v>
      </c>
      <c r="B763" s="19" t="s">
        <v>2050</v>
      </c>
    </row>
    <row r="764" spans="1:2" x14ac:dyDescent="0.25">
      <c r="A764" s="18" t="s">
        <v>2051</v>
      </c>
      <c r="B764" s="19" t="s">
        <v>2052</v>
      </c>
    </row>
    <row r="765" spans="1:2" x14ac:dyDescent="0.25">
      <c r="A765" s="18" t="s">
        <v>2053</v>
      </c>
      <c r="B765" s="19" t="s">
        <v>2054</v>
      </c>
    </row>
    <row r="766" spans="1:2" x14ac:dyDescent="0.25">
      <c r="A766" s="18" t="s">
        <v>2055</v>
      </c>
      <c r="B766" s="19" t="s">
        <v>2056</v>
      </c>
    </row>
    <row r="767" spans="1:2" x14ac:dyDescent="0.25">
      <c r="A767" s="18" t="s">
        <v>2059</v>
      </c>
      <c r="B767" s="19" t="s">
        <v>2060</v>
      </c>
    </row>
    <row r="768" spans="1:2" x14ac:dyDescent="0.25">
      <c r="A768" s="18" t="s">
        <v>2061</v>
      </c>
      <c r="B768" s="19" t="s">
        <v>2062</v>
      </c>
    </row>
    <row r="769" spans="1:2" x14ac:dyDescent="0.25">
      <c r="A769" s="18" t="s">
        <v>2063</v>
      </c>
      <c r="B769" s="19" t="s">
        <v>2064</v>
      </c>
    </row>
    <row r="770" spans="1:2" x14ac:dyDescent="0.25">
      <c r="A770" s="18" t="s">
        <v>2066</v>
      </c>
      <c r="B770" s="19" t="s">
        <v>2067</v>
      </c>
    </row>
    <row r="771" spans="1:2" x14ac:dyDescent="0.25">
      <c r="A771" s="18" t="s">
        <v>2070</v>
      </c>
      <c r="B771" s="19" t="s">
        <v>2071</v>
      </c>
    </row>
    <row r="772" spans="1:2" x14ac:dyDescent="0.25">
      <c r="A772" s="18" t="s">
        <v>2072</v>
      </c>
      <c r="B772" s="19" t="s">
        <v>2073</v>
      </c>
    </row>
    <row r="773" spans="1:2" x14ac:dyDescent="0.25">
      <c r="A773" s="18" t="s">
        <v>2074</v>
      </c>
      <c r="B773" s="19" t="s">
        <v>2075</v>
      </c>
    </row>
    <row r="774" spans="1:2" x14ac:dyDescent="0.25">
      <c r="A774" s="18" t="s">
        <v>2076</v>
      </c>
      <c r="B774" s="19" t="s">
        <v>2077</v>
      </c>
    </row>
    <row r="775" spans="1:2" x14ac:dyDescent="0.25">
      <c r="A775" s="18" t="s">
        <v>2078</v>
      </c>
      <c r="B775" s="19" t="s">
        <v>2079</v>
      </c>
    </row>
    <row r="776" spans="1:2" x14ac:dyDescent="0.25">
      <c r="A776" s="18" t="s">
        <v>2083</v>
      </c>
      <c r="B776" s="19" t="s">
        <v>2084</v>
      </c>
    </row>
    <row r="777" spans="1:2" x14ac:dyDescent="0.25">
      <c r="A777" s="18" t="s">
        <v>2085</v>
      </c>
      <c r="B777" s="19" t="s">
        <v>2086</v>
      </c>
    </row>
    <row r="778" spans="1:2" x14ac:dyDescent="0.25">
      <c r="A778" s="18" t="s">
        <v>2087</v>
      </c>
      <c r="B778" s="19" t="s">
        <v>2088</v>
      </c>
    </row>
    <row r="779" spans="1:2" x14ac:dyDescent="0.25">
      <c r="A779" s="18" t="s">
        <v>2091</v>
      </c>
      <c r="B779" s="19" t="s">
        <v>2092</v>
      </c>
    </row>
    <row r="780" spans="1:2" x14ac:dyDescent="0.25">
      <c r="A780" s="18" t="s">
        <v>2093</v>
      </c>
      <c r="B780" s="19" t="s">
        <v>2094</v>
      </c>
    </row>
    <row r="781" spans="1:2" x14ac:dyDescent="0.25">
      <c r="A781" s="18" t="s">
        <v>2095</v>
      </c>
      <c r="B781" s="19" t="s">
        <v>2096</v>
      </c>
    </row>
    <row r="782" spans="1:2" x14ac:dyDescent="0.25">
      <c r="A782" s="18" t="s">
        <v>2097</v>
      </c>
      <c r="B782" s="19" t="s">
        <v>2098</v>
      </c>
    </row>
    <row r="783" spans="1:2" x14ac:dyDescent="0.25">
      <c r="A783" s="18" t="s">
        <v>2099</v>
      </c>
      <c r="B783" s="19" t="s">
        <v>2100</v>
      </c>
    </row>
    <row r="784" spans="1:2" x14ac:dyDescent="0.25">
      <c r="A784" s="18" t="s">
        <v>2103</v>
      </c>
      <c r="B784" s="19" t="s">
        <v>2104</v>
      </c>
    </row>
    <row r="785" spans="1:2" x14ac:dyDescent="0.25">
      <c r="A785" s="18" t="s">
        <v>2106</v>
      </c>
      <c r="B785" s="19" t="s">
        <v>2107</v>
      </c>
    </row>
    <row r="786" spans="1:2" x14ac:dyDescent="0.25">
      <c r="A786" s="18" t="s">
        <v>2110</v>
      </c>
      <c r="B786" s="19" t="s">
        <v>2111</v>
      </c>
    </row>
    <row r="787" spans="1:2" x14ac:dyDescent="0.25">
      <c r="A787" s="18" t="s">
        <v>2112</v>
      </c>
      <c r="B787" s="19" t="s">
        <v>2113</v>
      </c>
    </row>
    <row r="788" spans="1:2" x14ac:dyDescent="0.25">
      <c r="A788" s="18" t="s">
        <v>2116</v>
      </c>
      <c r="B788" s="19" t="s">
        <v>2117</v>
      </c>
    </row>
    <row r="789" spans="1:2" x14ac:dyDescent="0.25">
      <c r="A789" s="18" t="s">
        <v>2118</v>
      </c>
      <c r="B789" s="19" t="s">
        <v>2119</v>
      </c>
    </row>
    <row r="790" spans="1:2" x14ac:dyDescent="0.25">
      <c r="A790" s="18" t="s">
        <v>2120</v>
      </c>
      <c r="B790" s="19" t="s">
        <v>2121</v>
      </c>
    </row>
    <row r="791" spans="1:2" x14ac:dyDescent="0.25">
      <c r="A791" s="18" t="s">
        <v>2122</v>
      </c>
      <c r="B791" s="19" t="s">
        <v>2123</v>
      </c>
    </row>
    <row r="792" spans="1:2" x14ac:dyDescent="0.25">
      <c r="A792" s="18" t="s">
        <v>2124</v>
      </c>
      <c r="B792" s="19" t="s">
        <v>2125</v>
      </c>
    </row>
    <row r="793" spans="1:2" x14ac:dyDescent="0.25">
      <c r="A793" s="18" t="s">
        <v>2126</v>
      </c>
      <c r="B793" s="19" t="s">
        <v>2127</v>
      </c>
    </row>
    <row r="794" spans="1:2" x14ac:dyDescent="0.25">
      <c r="A794" s="18" t="s">
        <v>2128</v>
      </c>
      <c r="B794" s="19" t="s">
        <v>2129</v>
      </c>
    </row>
    <row r="795" spans="1:2" x14ac:dyDescent="0.25">
      <c r="A795" s="18" t="s">
        <v>2132</v>
      </c>
      <c r="B795" s="19" t="s">
        <v>2133</v>
      </c>
    </row>
    <row r="796" spans="1:2" x14ac:dyDescent="0.25">
      <c r="A796" s="18" t="s">
        <v>2134</v>
      </c>
      <c r="B796" s="19" t="s">
        <v>2135</v>
      </c>
    </row>
    <row r="797" spans="1:2" x14ac:dyDescent="0.25">
      <c r="A797" s="18" t="s">
        <v>2136</v>
      </c>
      <c r="B797" s="19" t="s">
        <v>2137</v>
      </c>
    </row>
    <row r="798" spans="1:2" x14ac:dyDescent="0.25">
      <c r="A798" s="18" t="s">
        <v>2138</v>
      </c>
      <c r="B798" s="19" t="s">
        <v>2139</v>
      </c>
    </row>
    <row r="799" spans="1:2" x14ac:dyDescent="0.25">
      <c r="A799" s="18" t="s">
        <v>2140</v>
      </c>
      <c r="B799" s="19" t="s">
        <v>2141</v>
      </c>
    </row>
    <row r="800" spans="1:2" x14ac:dyDescent="0.25">
      <c r="A800" s="18" t="s">
        <v>2142</v>
      </c>
      <c r="B800" s="19" t="s">
        <v>2143</v>
      </c>
    </row>
    <row r="801" spans="1:2" x14ac:dyDescent="0.25">
      <c r="A801" s="18" t="s">
        <v>2146</v>
      </c>
      <c r="B801" s="19" t="s">
        <v>2147</v>
      </c>
    </row>
    <row r="802" spans="1:2" x14ac:dyDescent="0.25">
      <c r="A802" s="18" t="s">
        <v>2149</v>
      </c>
      <c r="B802" s="19" t="s">
        <v>2150</v>
      </c>
    </row>
    <row r="803" spans="1:2" x14ac:dyDescent="0.25">
      <c r="A803" s="18" t="s">
        <v>2151</v>
      </c>
      <c r="B803" s="19" t="s">
        <v>2152</v>
      </c>
    </row>
    <row r="804" spans="1:2" x14ac:dyDescent="0.25">
      <c r="A804" s="18" t="s">
        <v>2153</v>
      </c>
      <c r="B804" s="19" t="s">
        <v>2154</v>
      </c>
    </row>
    <row r="805" spans="1:2" x14ac:dyDescent="0.25">
      <c r="A805" s="18" t="s">
        <v>2155</v>
      </c>
      <c r="B805" s="19" t="s">
        <v>2156</v>
      </c>
    </row>
    <row r="806" spans="1:2" x14ac:dyDescent="0.25">
      <c r="A806" s="18" t="s">
        <v>2157</v>
      </c>
      <c r="B806" s="19" t="s">
        <v>2158</v>
      </c>
    </row>
    <row r="807" spans="1:2" x14ac:dyDescent="0.25">
      <c r="A807" s="18" t="s">
        <v>2159</v>
      </c>
      <c r="B807" s="19" t="s">
        <v>2160</v>
      </c>
    </row>
    <row r="808" spans="1:2" x14ac:dyDescent="0.25">
      <c r="A808" s="18" t="s">
        <v>2161</v>
      </c>
      <c r="B808" s="19" t="s">
        <v>2162</v>
      </c>
    </row>
    <row r="809" spans="1:2" x14ac:dyDescent="0.25">
      <c r="A809" s="18" t="s">
        <v>2163</v>
      </c>
      <c r="B809" s="19" t="s">
        <v>2164</v>
      </c>
    </row>
    <row r="810" spans="1:2" x14ac:dyDescent="0.25">
      <c r="A810" s="18" t="s">
        <v>2166</v>
      </c>
      <c r="B810" s="19" t="s">
        <v>2167</v>
      </c>
    </row>
    <row r="811" spans="1:2" x14ac:dyDescent="0.25">
      <c r="A811" s="18" t="s">
        <v>2170</v>
      </c>
      <c r="B811" s="19" t="s">
        <v>2171</v>
      </c>
    </row>
    <row r="812" spans="1:2" ht="15.75" thickBot="1" x14ac:dyDescent="0.3">
      <c r="A812" s="20" t="s">
        <v>2172</v>
      </c>
      <c r="B812" s="21" t="s">
        <v>2173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815"/>
  <sheetViews>
    <sheetView workbookViewId="0"/>
  </sheetViews>
  <sheetFormatPr baseColWidth="10" defaultRowHeight="15" x14ac:dyDescent="0.25"/>
  <cols>
    <col min="1" max="1" width="17.5703125" customWidth="1"/>
  </cols>
  <sheetData>
    <row r="3" spans="1:1" x14ac:dyDescent="0.25">
      <c r="A3" s="13" t="s">
        <v>2174</v>
      </c>
    </row>
    <row r="4" spans="1:1" x14ac:dyDescent="0.25">
      <c r="A4" s="14" t="s">
        <v>6</v>
      </c>
    </row>
    <row r="5" spans="1:1" x14ac:dyDescent="0.25">
      <c r="A5" s="14" t="s">
        <v>23</v>
      </c>
    </row>
    <row r="6" spans="1:1" x14ac:dyDescent="0.25">
      <c r="A6" s="14" t="s">
        <v>27</v>
      </c>
    </row>
    <row r="7" spans="1:1" x14ac:dyDescent="0.25">
      <c r="A7" s="14" t="s">
        <v>29</v>
      </c>
    </row>
    <row r="8" spans="1:1" x14ac:dyDescent="0.25">
      <c r="A8" s="14" t="s">
        <v>31</v>
      </c>
    </row>
    <row r="9" spans="1:1" x14ac:dyDescent="0.25">
      <c r="A9" s="14" t="s">
        <v>35</v>
      </c>
    </row>
    <row r="10" spans="1:1" x14ac:dyDescent="0.25">
      <c r="A10" s="14" t="s">
        <v>37</v>
      </c>
    </row>
    <row r="11" spans="1:1" x14ac:dyDescent="0.25">
      <c r="A11" s="14" t="s">
        <v>39</v>
      </c>
    </row>
    <row r="12" spans="1:1" x14ac:dyDescent="0.25">
      <c r="A12" s="14" t="s">
        <v>41</v>
      </c>
    </row>
    <row r="13" spans="1:1" x14ac:dyDescent="0.25">
      <c r="A13" s="14" t="s">
        <v>43</v>
      </c>
    </row>
    <row r="14" spans="1:1" x14ac:dyDescent="0.25">
      <c r="A14" s="14" t="s">
        <v>45</v>
      </c>
    </row>
    <row r="15" spans="1:1" x14ac:dyDescent="0.25">
      <c r="A15" s="14" t="s">
        <v>47</v>
      </c>
    </row>
    <row r="16" spans="1:1" x14ac:dyDescent="0.25">
      <c r="A16" s="14" t="s">
        <v>49</v>
      </c>
    </row>
    <row r="17" spans="1:1" x14ac:dyDescent="0.25">
      <c r="A17" s="14" t="s">
        <v>51</v>
      </c>
    </row>
    <row r="18" spans="1:1" x14ac:dyDescent="0.25">
      <c r="A18" s="14" t="s">
        <v>53</v>
      </c>
    </row>
    <row r="19" spans="1:1" x14ac:dyDescent="0.25">
      <c r="A19" s="14" t="s">
        <v>55</v>
      </c>
    </row>
    <row r="20" spans="1:1" x14ac:dyDescent="0.25">
      <c r="A20" s="14" t="s">
        <v>57</v>
      </c>
    </row>
    <row r="21" spans="1:1" x14ac:dyDescent="0.25">
      <c r="A21" s="14" t="s">
        <v>63</v>
      </c>
    </row>
    <row r="22" spans="1:1" x14ac:dyDescent="0.25">
      <c r="A22" s="14" t="s">
        <v>68</v>
      </c>
    </row>
    <row r="23" spans="1:1" x14ac:dyDescent="0.25">
      <c r="A23" s="14" t="s">
        <v>71</v>
      </c>
    </row>
    <row r="24" spans="1:1" x14ac:dyDescent="0.25">
      <c r="A24" s="14" t="s">
        <v>75</v>
      </c>
    </row>
    <row r="25" spans="1:1" x14ac:dyDescent="0.25">
      <c r="A25" s="14" t="s">
        <v>80</v>
      </c>
    </row>
    <row r="26" spans="1:1" x14ac:dyDescent="0.25">
      <c r="A26" s="14" t="s">
        <v>82</v>
      </c>
    </row>
    <row r="27" spans="1:1" x14ac:dyDescent="0.25">
      <c r="A27" s="14" t="s">
        <v>89</v>
      </c>
    </row>
    <row r="28" spans="1:1" x14ac:dyDescent="0.25">
      <c r="A28" s="14" t="s">
        <v>95</v>
      </c>
    </row>
    <row r="29" spans="1:1" x14ac:dyDescent="0.25">
      <c r="A29" s="14" t="s">
        <v>97</v>
      </c>
    </row>
    <row r="30" spans="1:1" x14ac:dyDescent="0.25">
      <c r="A30" s="14" t="s">
        <v>99</v>
      </c>
    </row>
    <row r="31" spans="1:1" x14ac:dyDescent="0.25">
      <c r="A31" s="14" t="s">
        <v>101</v>
      </c>
    </row>
    <row r="32" spans="1:1" x14ac:dyDescent="0.25">
      <c r="A32" s="14" t="s">
        <v>103</v>
      </c>
    </row>
    <row r="33" spans="1:1" x14ac:dyDescent="0.25">
      <c r="A33" s="14" t="s">
        <v>105</v>
      </c>
    </row>
    <row r="34" spans="1:1" x14ac:dyDescent="0.25">
      <c r="A34" s="14" t="s">
        <v>107</v>
      </c>
    </row>
    <row r="35" spans="1:1" x14ac:dyDescent="0.25">
      <c r="A35" s="14" t="s">
        <v>109</v>
      </c>
    </row>
    <row r="36" spans="1:1" x14ac:dyDescent="0.25">
      <c r="A36" s="14" t="s">
        <v>115</v>
      </c>
    </row>
    <row r="37" spans="1:1" x14ac:dyDescent="0.25">
      <c r="A37" s="14" t="s">
        <v>119</v>
      </c>
    </row>
    <row r="38" spans="1:1" x14ac:dyDescent="0.25">
      <c r="A38" s="14" t="s">
        <v>125</v>
      </c>
    </row>
    <row r="39" spans="1:1" x14ac:dyDescent="0.25">
      <c r="A39" s="14" t="s">
        <v>129</v>
      </c>
    </row>
    <row r="40" spans="1:1" x14ac:dyDescent="0.25">
      <c r="A40" s="14" t="s">
        <v>131</v>
      </c>
    </row>
    <row r="41" spans="1:1" x14ac:dyDescent="0.25">
      <c r="A41" s="14" t="s">
        <v>138</v>
      </c>
    </row>
    <row r="42" spans="1:1" x14ac:dyDescent="0.25">
      <c r="A42" s="14" t="s">
        <v>144</v>
      </c>
    </row>
    <row r="43" spans="1:1" x14ac:dyDescent="0.25">
      <c r="A43" s="14" t="s">
        <v>146</v>
      </c>
    </row>
    <row r="44" spans="1:1" x14ac:dyDescent="0.25">
      <c r="A44" s="14" t="s">
        <v>150</v>
      </c>
    </row>
    <row r="45" spans="1:1" x14ac:dyDescent="0.25">
      <c r="A45" s="14" t="s">
        <v>154</v>
      </c>
    </row>
    <row r="46" spans="1:1" x14ac:dyDescent="0.25">
      <c r="A46" s="14" t="s">
        <v>156</v>
      </c>
    </row>
    <row r="47" spans="1:1" x14ac:dyDescent="0.25">
      <c r="A47" s="14" t="s">
        <v>158</v>
      </c>
    </row>
    <row r="48" spans="1:1" x14ac:dyDescent="0.25">
      <c r="A48" s="14" t="s">
        <v>160</v>
      </c>
    </row>
    <row r="49" spans="1:1" x14ac:dyDescent="0.25">
      <c r="A49" s="14" t="s">
        <v>162</v>
      </c>
    </row>
    <row r="50" spans="1:1" x14ac:dyDescent="0.25">
      <c r="A50" s="14" t="s">
        <v>164</v>
      </c>
    </row>
    <row r="51" spans="1:1" x14ac:dyDescent="0.25">
      <c r="A51" s="14" t="s">
        <v>166</v>
      </c>
    </row>
    <row r="52" spans="1:1" x14ac:dyDescent="0.25">
      <c r="A52" s="14" t="s">
        <v>170</v>
      </c>
    </row>
    <row r="53" spans="1:1" x14ac:dyDescent="0.25">
      <c r="A53" s="14" t="s">
        <v>174</v>
      </c>
    </row>
    <row r="54" spans="1:1" x14ac:dyDescent="0.25">
      <c r="A54" s="14" t="s">
        <v>176</v>
      </c>
    </row>
    <row r="55" spans="1:1" x14ac:dyDescent="0.25">
      <c r="A55" s="14" t="s">
        <v>178</v>
      </c>
    </row>
    <row r="56" spans="1:1" x14ac:dyDescent="0.25">
      <c r="A56" s="14" t="s">
        <v>180</v>
      </c>
    </row>
    <row r="57" spans="1:1" x14ac:dyDescent="0.25">
      <c r="A57" s="14" t="s">
        <v>186</v>
      </c>
    </row>
    <row r="58" spans="1:1" x14ac:dyDescent="0.25">
      <c r="A58" s="14" t="s">
        <v>188</v>
      </c>
    </row>
    <row r="59" spans="1:1" x14ac:dyDescent="0.25">
      <c r="A59" s="14" t="s">
        <v>190</v>
      </c>
    </row>
    <row r="60" spans="1:1" x14ac:dyDescent="0.25">
      <c r="A60" s="14" t="s">
        <v>192</v>
      </c>
    </row>
    <row r="61" spans="1:1" x14ac:dyDescent="0.25">
      <c r="A61" s="14" t="s">
        <v>194</v>
      </c>
    </row>
    <row r="62" spans="1:1" x14ac:dyDescent="0.25">
      <c r="A62" s="14" t="s">
        <v>196</v>
      </c>
    </row>
    <row r="63" spans="1:1" x14ac:dyDescent="0.25">
      <c r="A63" s="14" t="s">
        <v>198</v>
      </c>
    </row>
    <row r="64" spans="1:1" x14ac:dyDescent="0.25">
      <c r="A64" s="14" t="s">
        <v>200</v>
      </c>
    </row>
    <row r="65" spans="1:1" x14ac:dyDescent="0.25">
      <c r="A65" s="14" t="s">
        <v>202</v>
      </c>
    </row>
    <row r="66" spans="1:1" x14ac:dyDescent="0.25">
      <c r="A66" s="14" t="s">
        <v>204</v>
      </c>
    </row>
    <row r="67" spans="1:1" x14ac:dyDescent="0.25">
      <c r="A67" s="14" t="s">
        <v>206</v>
      </c>
    </row>
    <row r="68" spans="1:1" x14ac:dyDescent="0.25">
      <c r="A68" s="14" t="s">
        <v>208</v>
      </c>
    </row>
    <row r="69" spans="1:1" x14ac:dyDescent="0.25">
      <c r="A69" s="14" t="s">
        <v>210</v>
      </c>
    </row>
    <row r="70" spans="1:1" x14ac:dyDescent="0.25">
      <c r="A70" s="14" t="s">
        <v>229</v>
      </c>
    </row>
    <row r="71" spans="1:1" x14ac:dyDescent="0.25">
      <c r="A71" s="14" t="s">
        <v>231</v>
      </c>
    </row>
    <row r="72" spans="1:1" x14ac:dyDescent="0.25">
      <c r="A72" s="14" t="s">
        <v>236</v>
      </c>
    </row>
    <row r="73" spans="1:1" x14ac:dyDescent="0.25">
      <c r="A73" s="14" t="s">
        <v>242</v>
      </c>
    </row>
    <row r="74" spans="1:1" x14ac:dyDescent="0.25">
      <c r="A74" s="14" t="s">
        <v>244</v>
      </c>
    </row>
    <row r="75" spans="1:1" x14ac:dyDescent="0.25">
      <c r="A75" s="14" t="s">
        <v>252</v>
      </c>
    </row>
    <row r="76" spans="1:1" x14ac:dyDescent="0.25">
      <c r="A76" s="14" t="s">
        <v>254</v>
      </c>
    </row>
    <row r="77" spans="1:1" x14ac:dyDescent="0.25">
      <c r="A77" s="14" t="s">
        <v>257</v>
      </c>
    </row>
    <row r="78" spans="1:1" x14ac:dyDescent="0.25">
      <c r="A78" s="14" t="s">
        <v>263</v>
      </c>
    </row>
    <row r="79" spans="1:1" x14ac:dyDescent="0.25">
      <c r="A79" s="14" t="s">
        <v>267</v>
      </c>
    </row>
    <row r="80" spans="1:1" x14ac:dyDescent="0.25">
      <c r="A80" s="14" t="s">
        <v>271</v>
      </c>
    </row>
    <row r="81" spans="1:1" x14ac:dyDescent="0.25">
      <c r="A81" s="14" t="s">
        <v>275</v>
      </c>
    </row>
    <row r="82" spans="1:1" x14ac:dyDescent="0.25">
      <c r="A82" s="14" t="s">
        <v>277</v>
      </c>
    </row>
    <row r="83" spans="1:1" x14ac:dyDescent="0.25">
      <c r="A83" s="14" t="s">
        <v>279</v>
      </c>
    </row>
    <row r="84" spans="1:1" x14ac:dyDescent="0.25">
      <c r="A84" s="14" t="s">
        <v>281</v>
      </c>
    </row>
    <row r="85" spans="1:1" x14ac:dyDescent="0.25">
      <c r="A85" s="14" t="s">
        <v>282</v>
      </c>
    </row>
    <row r="86" spans="1:1" x14ac:dyDescent="0.25">
      <c r="A86" s="14" t="s">
        <v>284</v>
      </c>
    </row>
    <row r="87" spans="1:1" x14ac:dyDescent="0.25">
      <c r="A87" s="14" t="s">
        <v>286</v>
      </c>
    </row>
    <row r="88" spans="1:1" x14ac:dyDescent="0.25">
      <c r="A88" s="14" t="s">
        <v>290</v>
      </c>
    </row>
    <row r="89" spans="1:1" x14ac:dyDescent="0.25">
      <c r="A89" s="14" t="s">
        <v>294</v>
      </c>
    </row>
    <row r="90" spans="1:1" x14ac:dyDescent="0.25">
      <c r="A90" s="14" t="s">
        <v>299</v>
      </c>
    </row>
    <row r="91" spans="1:1" x14ac:dyDescent="0.25">
      <c r="A91" s="14" t="s">
        <v>301</v>
      </c>
    </row>
    <row r="92" spans="1:1" x14ac:dyDescent="0.25">
      <c r="A92" s="14" t="s">
        <v>305</v>
      </c>
    </row>
    <row r="93" spans="1:1" x14ac:dyDescent="0.25">
      <c r="A93" s="14" t="s">
        <v>313</v>
      </c>
    </row>
    <row r="94" spans="1:1" x14ac:dyDescent="0.25">
      <c r="A94" s="14" t="s">
        <v>315</v>
      </c>
    </row>
    <row r="95" spans="1:1" x14ac:dyDescent="0.25">
      <c r="A95" s="14" t="s">
        <v>317</v>
      </c>
    </row>
    <row r="96" spans="1:1" x14ac:dyDescent="0.25">
      <c r="A96" s="14" t="s">
        <v>319</v>
      </c>
    </row>
    <row r="97" spans="1:1" x14ac:dyDescent="0.25">
      <c r="A97" s="14" t="s">
        <v>321</v>
      </c>
    </row>
    <row r="98" spans="1:1" x14ac:dyDescent="0.25">
      <c r="A98" s="14" t="s">
        <v>323</v>
      </c>
    </row>
    <row r="99" spans="1:1" x14ac:dyDescent="0.25">
      <c r="A99" s="14" t="s">
        <v>325</v>
      </c>
    </row>
    <row r="100" spans="1:1" x14ac:dyDescent="0.25">
      <c r="A100" s="14" t="s">
        <v>327</v>
      </c>
    </row>
    <row r="101" spans="1:1" x14ac:dyDescent="0.25">
      <c r="A101" s="14" t="s">
        <v>329</v>
      </c>
    </row>
    <row r="102" spans="1:1" x14ac:dyDescent="0.25">
      <c r="A102" s="14" t="s">
        <v>331</v>
      </c>
    </row>
    <row r="103" spans="1:1" x14ac:dyDescent="0.25">
      <c r="A103" s="14" t="s">
        <v>333</v>
      </c>
    </row>
    <row r="104" spans="1:1" x14ac:dyDescent="0.25">
      <c r="A104" s="14" t="s">
        <v>335</v>
      </c>
    </row>
    <row r="105" spans="1:1" x14ac:dyDescent="0.25">
      <c r="A105" s="14" t="s">
        <v>337</v>
      </c>
    </row>
    <row r="106" spans="1:1" x14ac:dyDescent="0.25">
      <c r="A106" s="14" t="s">
        <v>339</v>
      </c>
    </row>
    <row r="107" spans="1:1" x14ac:dyDescent="0.25">
      <c r="A107" s="14" t="s">
        <v>341</v>
      </c>
    </row>
    <row r="108" spans="1:1" x14ac:dyDescent="0.25">
      <c r="A108" s="14" t="s">
        <v>342</v>
      </c>
    </row>
    <row r="109" spans="1:1" x14ac:dyDescent="0.25">
      <c r="A109" s="14" t="s">
        <v>344</v>
      </c>
    </row>
    <row r="110" spans="1:1" x14ac:dyDescent="0.25">
      <c r="A110" s="14" t="s">
        <v>348</v>
      </c>
    </row>
    <row r="111" spans="1:1" x14ac:dyDescent="0.25">
      <c r="A111" s="14" t="s">
        <v>355</v>
      </c>
    </row>
    <row r="112" spans="1:1" x14ac:dyDescent="0.25">
      <c r="A112" s="14" t="s">
        <v>359</v>
      </c>
    </row>
    <row r="113" spans="1:1" x14ac:dyDescent="0.25">
      <c r="A113" s="14" t="s">
        <v>361</v>
      </c>
    </row>
    <row r="114" spans="1:1" x14ac:dyDescent="0.25">
      <c r="A114" s="14" t="s">
        <v>363</v>
      </c>
    </row>
    <row r="115" spans="1:1" x14ac:dyDescent="0.25">
      <c r="A115" s="14" t="s">
        <v>365</v>
      </c>
    </row>
    <row r="116" spans="1:1" x14ac:dyDescent="0.25">
      <c r="A116" s="14" t="s">
        <v>367</v>
      </c>
    </row>
    <row r="117" spans="1:1" x14ac:dyDescent="0.25">
      <c r="A117" s="14" t="s">
        <v>372</v>
      </c>
    </row>
    <row r="118" spans="1:1" x14ac:dyDescent="0.25">
      <c r="A118" s="14" t="s">
        <v>374</v>
      </c>
    </row>
    <row r="119" spans="1:1" x14ac:dyDescent="0.25">
      <c r="A119" s="14" t="s">
        <v>376</v>
      </c>
    </row>
    <row r="120" spans="1:1" x14ac:dyDescent="0.25">
      <c r="A120" s="14" t="s">
        <v>382</v>
      </c>
    </row>
    <row r="121" spans="1:1" x14ac:dyDescent="0.25">
      <c r="A121" s="14" t="s">
        <v>386</v>
      </c>
    </row>
    <row r="122" spans="1:1" x14ac:dyDescent="0.25">
      <c r="A122" s="14" t="s">
        <v>390</v>
      </c>
    </row>
    <row r="123" spans="1:1" x14ac:dyDescent="0.25">
      <c r="A123" s="14" t="s">
        <v>394</v>
      </c>
    </row>
    <row r="124" spans="1:1" x14ac:dyDescent="0.25">
      <c r="A124" s="14" t="s">
        <v>398</v>
      </c>
    </row>
    <row r="125" spans="1:1" x14ac:dyDescent="0.25">
      <c r="A125" s="14" t="s">
        <v>402</v>
      </c>
    </row>
    <row r="126" spans="1:1" x14ac:dyDescent="0.25">
      <c r="A126" s="14" t="s">
        <v>404</v>
      </c>
    </row>
    <row r="127" spans="1:1" x14ac:dyDescent="0.25">
      <c r="A127" s="14" t="s">
        <v>406</v>
      </c>
    </row>
    <row r="128" spans="1:1" x14ac:dyDescent="0.25">
      <c r="A128" s="14" t="s">
        <v>408</v>
      </c>
    </row>
    <row r="129" spans="1:1" x14ac:dyDescent="0.25">
      <c r="A129" s="14" t="s">
        <v>418</v>
      </c>
    </row>
    <row r="130" spans="1:1" x14ac:dyDescent="0.25">
      <c r="A130" s="14" t="s">
        <v>422</v>
      </c>
    </row>
    <row r="131" spans="1:1" x14ac:dyDescent="0.25">
      <c r="A131" s="14" t="s">
        <v>426</v>
      </c>
    </row>
    <row r="132" spans="1:1" x14ac:dyDescent="0.25">
      <c r="A132" s="14" t="s">
        <v>428</v>
      </c>
    </row>
    <row r="133" spans="1:1" x14ac:dyDescent="0.25">
      <c r="A133" s="14" t="s">
        <v>432</v>
      </c>
    </row>
    <row r="134" spans="1:1" x14ac:dyDescent="0.25">
      <c r="A134" s="14" t="s">
        <v>434</v>
      </c>
    </row>
    <row r="135" spans="1:1" x14ac:dyDescent="0.25">
      <c r="A135" s="14" t="s">
        <v>437</v>
      </c>
    </row>
    <row r="136" spans="1:1" x14ac:dyDescent="0.25">
      <c r="A136" s="14" t="s">
        <v>441</v>
      </c>
    </row>
    <row r="137" spans="1:1" x14ac:dyDescent="0.25">
      <c r="A137" s="14" t="s">
        <v>443</v>
      </c>
    </row>
    <row r="138" spans="1:1" x14ac:dyDescent="0.25">
      <c r="A138" s="14" t="s">
        <v>447</v>
      </c>
    </row>
    <row r="139" spans="1:1" x14ac:dyDescent="0.25">
      <c r="A139" s="14" t="s">
        <v>451</v>
      </c>
    </row>
    <row r="140" spans="1:1" x14ac:dyDescent="0.25">
      <c r="A140" s="14" t="s">
        <v>453</v>
      </c>
    </row>
    <row r="141" spans="1:1" x14ac:dyDescent="0.25">
      <c r="A141" s="14" t="s">
        <v>454</v>
      </c>
    </row>
    <row r="142" spans="1:1" x14ac:dyDescent="0.25">
      <c r="A142" s="14" t="s">
        <v>456</v>
      </c>
    </row>
    <row r="143" spans="1:1" x14ac:dyDescent="0.25">
      <c r="A143" s="14" t="s">
        <v>458</v>
      </c>
    </row>
    <row r="144" spans="1:1" x14ac:dyDescent="0.25">
      <c r="A144" s="14" t="s">
        <v>460</v>
      </c>
    </row>
    <row r="145" spans="1:1" x14ac:dyDescent="0.25">
      <c r="A145" s="14" t="s">
        <v>462</v>
      </c>
    </row>
    <row r="146" spans="1:1" x14ac:dyDescent="0.25">
      <c r="A146" s="14" t="s">
        <v>464</v>
      </c>
    </row>
    <row r="147" spans="1:1" x14ac:dyDescent="0.25">
      <c r="A147" s="14" t="s">
        <v>466</v>
      </c>
    </row>
    <row r="148" spans="1:1" x14ac:dyDescent="0.25">
      <c r="A148" s="14" t="s">
        <v>468</v>
      </c>
    </row>
    <row r="149" spans="1:1" x14ac:dyDescent="0.25">
      <c r="A149" s="14" t="s">
        <v>470</v>
      </c>
    </row>
    <row r="150" spans="1:1" x14ac:dyDescent="0.25">
      <c r="A150" s="14" t="s">
        <v>472</v>
      </c>
    </row>
    <row r="151" spans="1:1" x14ac:dyDescent="0.25">
      <c r="A151" s="14" t="s">
        <v>474</v>
      </c>
    </row>
    <row r="152" spans="1:1" x14ac:dyDescent="0.25">
      <c r="A152" s="14" t="s">
        <v>476</v>
      </c>
    </row>
    <row r="153" spans="1:1" x14ac:dyDescent="0.25">
      <c r="A153" s="14" t="s">
        <v>478</v>
      </c>
    </row>
    <row r="154" spans="1:1" x14ac:dyDescent="0.25">
      <c r="A154" s="14" t="s">
        <v>480</v>
      </c>
    </row>
    <row r="155" spans="1:1" x14ac:dyDescent="0.25">
      <c r="A155" s="14" t="s">
        <v>482</v>
      </c>
    </row>
    <row r="156" spans="1:1" x14ac:dyDescent="0.25">
      <c r="A156" s="14" t="s">
        <v>486</v>
      </c>
    </row>
    <row r="157" spans="1:1" x14ac:dyDescent="0.25">
      <c r="A157" s="14" t="s">
        <v>488</v>
      </c>
    </row>
    <row r="158" spans="1:1" x14ac:dyDescent="0.25">
      <c r="A158" s="14" t="s">
        <v>490</v>
      </c>
    </row>
    <row r="159" spans="1:1" x14ac:dyDescent="0.25">
      <c r="A159" s="14" t="s">
        <v>496</v>
      </c>
    </row>
    <row r="160" spans="1:1" x14ac:dyDescent="0.25">
      <c r="A160" s="14" t="s">
        <v>500</v>
      </c>
    </row>
    <row r="161" spans="1:1" x14ac:dyDescent="0.25">
      <c r="A161" s="14" t="s">
        <v>504</v>
      </c>
    </row>
    <row r="162" spans="1:1" x14ac:dyDescent="0.25">
      <c r="A162" s="14" t="s">
        <v>506</v>
      </c>
    </row>
    <row r="163" spans="1:1" x14ac:dyDescent="0.25">
      <c r="A163" s="14" t="s">
        <v>507</v>
      </c>
    </row>
    <row r="164" spans="1:1" x14ac:dyDescent="0.25">
      <c r="A164" s="14" t="s">
        <v>510</v>
      </c>
    </row>
    <row r="165" spans="1:1" x14ac:dyDescent="0.25">
      <c r="A165" s="14" t="s">
        <v>515</v>
      </c>
    </row>
    <row r="166" spans="1:1" x14ac:dyDescent="0.25">
      <c r="A166" s="14" t="s">
        <v>517</v>
      </c>
    </row>
    <row r="167" spans="1:1" x14ac:dyDescent="0.25">
      <c r="A167" s="14" t="s">
        <v>519</v>
      </c>
    </row>
    <row r="168" spans="1:1" x14ac:dyDescent="0.25">
      <c r="A168" s="14" t="s">
        <v>521</v>
      </c>
    </row>
    <row r="169" spans="1:1" x14ac:dyDescent="0.25">
      <c r="A169" s="14" t="s">
        <v>523</v>
      </c>
    </row>
    <row r="170" spans="1:1" x14ac:dyDescent="0.25">
      <c r="A170" s="14" t="s">
        <v>527</v>
      </c>
    </row>
    <row r="171" spans="1:1" x14ac:dyDescent="0.25">
      <c r="A171" s="14" t="s">
        <v>529</v>
      </c>
    </row>
    <row r="172" spans="1:1" x14ac:dyDescent="0.25">
      <c r="A172" s="14" t="s">
        <v>531</v>
      </c>
    </row>
    <row r="173" spans="1:1" x14ac:dyDescent="0.25">
      <c r="A173" s="14" t="s">
        <v>533</v>
      </c>
    </row>
    <row r="174" spans="1:1" x14ac:dyDescent="0.25">
      <c r="A174" s="14" t="s">
        <v>535</v>
      </c>
    </row>
    <row r="175" spans="1:1" x14ac:dyDescent="0.25">
      <c r="A175" s="14" t="s">
        <v>537</v>
      </c>
    </row>
    <row r="176" spans="1:1" x14ac:dyDescent="0.25">
      <c r="A176" s="14" t="s">
        <v>539</v>
      </c>
    </row>
    <row r="177" spans="1:1" x14ac:dyDescent="0.25">
      <c r="A177" s="14" t="s">
        <v>543</v>
      </c>
    </row>
    <row r="178" spans="1:1" x14ac:dyDescent="0.25">
      <c r="A178" s="14" t="s">
        <v>545</v>
      </c>
    </row>
    <row r="179" spans="1:1" x14ac:dyDescent="0.25">
      <c r="A179" s="14" t="s">
        <v>547</v>
      </c>
    </row>
    <row r="180" spans="1:1" x14ac:dyDescent="0.25">
      <c r="A180" s="14" t="s">
        <v>551</v>
      </c>
    </row>
    <row r="181" spans="1:1" x14ac:dyDescent="0.25">
      <c r="A181" s="14" t="s">
        <v>553</v>
      </c>
    </row>
    <row r="182" spans="1:1" x14ac:dyDescent="0.25">
      <c r="A182" s="14" t="s">
        <v>555</v>
      </c>
    </row>
    <row r="183" spans="1:1" x14ac:dyDescent="0.25">
      <c r="A183" s="14" t="s">
        <v>557</v>
      </c>
    </row>
    <row r="184" spans="1:1" x14ac:dyDescent="0.25">
      <c r="A184" s="14" t="s">
        <v>559</v>
      </c>
    </row>
    <row r="185" spans="1:1" x14ac:dyDescent="0.25">
      <c r="A185" s="14" t="s">
        <v>561</v>
      </c>
    </row>
    <row r="186" spans="1:1" x14ac:dyDescent="0.25">
      <c r="A186" s="14" t="s">
        <v>563</v>
      </c>
    </row>
    <row r="187" spans="1:1" x14ac:dyDescent="0.25">
      <c r="A187" s="14" t="s">
        <v>564</v>
      </c>
    </row>
    <row r="188" spans="1:1" x14ac:dyDescent="0.25">
      <c r="A188" s="14" t="s">
        <v>569</v>
      </c>
    </row>
    <row r="189" spans="1:1" x14ac:dyDescent="0.25">
      <c r="A189" s="14" t="s">
        <v>571</v>
      </c>
    </row>
    <row r="190" spans="1:1" x14ac:dyDescent="0.25">
      <c r="A190" s="14" t="s">
        <v>575</v>
      </c>
    </row>
    <row r="191" spans="1:1" x14ac:dyDescent="0.25">
      <c r="A191" s="14" t="s">
        <v>577</v>
      </c>
    </row>
    <row r="192" spans="1:1" x14ac:dyDescent="0.25">
      <c r="A192" s="14" t="s">
        <v>583</v>
      </c>
    </row>
    <row r="193" spans="1:1" x14ac:dyDescent="0.25">
      <c r="A193" s="14" t="s">
        <v>592</v>
      </c>
    </row>
    <row r="194" spans="1:1" x14ac:dyDescent="0.25">
      <c r="A194" s="14" t="s">
        <v>603</v>
      </c>
    </row>
    <row r="195" spans="1:1" x14ac:dyDescent="0.25">
      <c r="A195" s="14" t="s">
        <v>607</v>
      </c>
    </row>
    <row r="196" spans="1:1" x14ac:dyDescent="0.25">
      <c r="A196" s="14" t="s">
        <v>609</v>
      </c>
    </row>
    <row r="197" spans="1:1" x14ac:dyDescent="0.25">
      <c r="A197" s="14" t="s">
        <v>613</v>
      </c>
    </row>
    <row r="198" spans="1:1" x14ac:dyDescent="0.25">
      <c r="A198" s="14" t="s">
        <v>617</v>
      </c>
    </row>
    <row r="199" spans="1:1" x14ac:dyDescent="0.25">
      <c r="A199" s="14" t="s">
        <v>619</v>
      </c>
    </row>
    <row r="200" spans="1:1" x14ac:dyDescent="0.25">
      <c r="A200" s="14" t="s">
        <v>623</v>
      </c>
    </row>
    <row r="201" spans="1:1" x14ac:dyDescent="0.25">
      <c r="A201" s="14" t="s">
        <v>627</v>
      </c>
    </row>
    <row r="202" spans="1:1" x14ac:dyDescent="0.25">
      <c r="A202" s="14" t="s">
        <v>631</v>
      </c>
    </row>
    <row r="203" spans="1:1" x14ac:dyDescent="0.25">
      <c r="A203" s="14" t="s">
        <v>633</v>
      </c>
    </row>
    <row r="204" spans="1:1" x14ac:dyDescent="0.25">
      <c r="A204" s="14" t="s">
        <v>635</v>
      </c>
    </row>
    <row r="205" spans="1:1" x14ac:dyDescent="0.25">
      <c r="A205" s="14" t="s">
        <v>637</v>
      </c>
    </row>
    <row r="206" spans="1:1" x14ac:dyDescent="0.25">
      <c r="A206" s="14" t="s">
        <v>641</v>
      </c>
    </row>
    <row r="207" spans="1:1" x14ac:dyDescent="0.25">
      <c r="A207" s="14" t="s">
        <v>643</v>
      </c>
    </row>
    <row r="208" spans="1:1" x14ac:dyDescent="0.25">
      <c r="A208" s="14" t="s">
        <v>647</v>
      </c>
    </row>
    <row r="209" spans="1:1" x14ac:dyDescent="0.25">
      <c r="A209" s="14" t="s">
        <v>649</v>
      </c>
    </row>
    <row r="210" spans="1:1" x14ac:dyDescent="0.25">
      <c r="A210" s="14" t="s">
        <v>651</v>
      </c>
    </row>
    <row r="211" spans="1:1" x14ac:dyDescent="0.25">
      <c r="A211" s="14" t="s">
        <v>653</v>
      </c>
    </row>
    <row r="212" spans="1:1" x14ac:dyDescent="0.25">
      <c r="A212" s="14" t="s">
        <v>655</v>
      </c>
    </row>
    <row r="213" spans="1:1" x14ac:dyDescent="0.25">
      <c r="A213" s="14" t="s">
        <v>657</v>
      </c>
    </row>
    <row r="214" spans="1:1" x14ac:dyDescent="0.25">
      <c r="A214" s="14" t="s">
        <v>661</v>
      </c>
    </row>
    <row r="215" spans="1:1" x14ac:dyDescent="0.25">
      <c r="A215" s="14" t="s">
        <v>663</v>
      </c>
    </row>
    <row r="216" spans="1:1" x14ac:dyDescent="0.25">
      <c r="A216" s="14" t="s">
        <v>665</v>
      </c>
    </row>
    <row r="217" spans="1:1" x14ac:dyDescent="0.25">
      <c r="A217" s="14" t="s">
        <v>667</v>
      </c>
    </row>
    <row r="218" spans="1:1" x14ac:dyDescent="0.25">
      <c r="A218" s="14" t="s">
        <v>669</v>
      </c>
    </row>
    <row r="219" spans="1:1" x14ac:dyDescent="0.25">
      <c r="A219" s="14" t="s">
        <v>671</v>
      </c>
    </row>
    <row r="220" spans="1:1" x14ac:dyDescent="0.25">
      <c r="A220" s="14" t="s">
        <v>673</v>
      </c>
    </row>
    <row r="221" spans="1:1" x14ac:dyDescent="0.25">
      <c r="A221" s="14" t="s">
        <v>677</v>
      </c>
    </row>
    <row r="222" spans="1:1" x14ac:dyDescent="0.25">
      <c r="A222" s="14" t="s">
        <v>679</v>
      </c>
    </row>
    <row r="223" spans="1:1" x14ac:dyDescent="0.25">
      <c r="A223" s="14" t="s">
        <v>681</v>
      </c>
    </row>
    <row r="224" spans="1:1" x14ac:dyDescent="0.25">
      <c r="A224" s="14" t="s">
        <v>685</v>
      </c>
    </row>
    <row r="225" spans="1:1" x14ac:dyDescent="0.25">
      <c r="A225" s="14" t="s">
        <v>687</v>
      </c>
    </row>
    <row r="226" spans="1:1" x14ac:dyDescent="0.25">
      <c r="A226" s="14" t="s">
        <v>691</v>
      </c>
    </row>
    <row r="227" spans="1:1" x14ac:dyDescent="0.25">
      <c r="A227" s="14" t="s">
        <v>692</v>
      </c>
    </row>
    <row r="228" spans="1:1" x14ac:dyDescent="0.25">
      <c r="A228" s="14" t="s">
        <v>694</v>
      </c>
    </row>
    <row r="229" spans="1:1" x14ac:dyDescent="0.25">
      <c r="A229" s="14" t="s">
        <v>696</v>
      </c>
    </row>
    <row r="230" spans="1:1" x14ac:dyDescent="0.25">
      <c r="A230" s="14" t="s">
        <v>701</v>
      </c>
    </row>
    <row r="231" spans="1:1" x14ac:dyDescent="0.25">
      <c r="A231" s="14" t="s">
        <v>703</v>
      </c>
    </row>
    <row r="232" spans="1:1" x14ac:dyDescent="0.25">
      <c r="A232" s="14" t="s">
        <v>705</v>
      </c>
    </row>
    <row r="233" spans="1:1" x14ac:dyDescent="0.25">
      <c r="A233" s="14" t="s">
        <v>707</v>
      </c>
    </row>
    <row r="234" spans="1:1" x14ac:dyDescent="0.25">
      <c r="A234" s="14" t="s">
        <v>709</v>
      </c>
    </row>
    <row r="235" spans="1:1" x14ac:dyDescent="0.25">
      <c r="A235" s="14" t="s">
        <v>711</v>
      </c>
    </row>
    <row r="236" spans="1:1" x14ac:dyDescent="0.25">
      <c r="A236" s="14" t="s">
        <v>713</v>
      </c>
    </row>
    <row r="237" spans="1:1" x14ac:dyDescent="0.25">
      <c r="A237" s="14" t="s">
        <v>715</v>
      </c>
    </row>
    <row r="238" spans="1:1" x14ac:dyDescent="0.25">
      <c r="A238" s="14" t="s">
        <v>719</v>
      </c>
    </row>
    <row r="239" spans="1:1" x14ac:dyDescent="0.25">
      <c r="A239" s="14" t="s">
        <v>721</v>
      </c>
    </row>
    <row r="240" spans="1:1" x14ac:dyDescent="0.25">
      <c r="A240" s="14" t="s">
        <v>723</v>
      </c>
    </row>
    <row r="241" spans="1:1" x14ac:dyDescent="0.25">
      <c r="A241" s="14" t="s">
        <v>725</v>
      </c>
    </row>
    <row r="242" spans="1:1" x14ac:dyDescent="0.25">
      <c r="A242" s="14" t="s">
        <v>727</v>
      </c>
    </row>
    <row r="243" spans="1:1" x14ac:dyDescent="0.25">
      <c r="A243" s="14" t="s">
        <v>729</v>
      </c>
    </row>
    <row r="244" spans="1:1" x14ac:dyDescent="0.25">
      <c r="A244" s="14" t="s">
        <v>733</v>
      </c>
    </row>
    <row r="245" spans="1:1" x14ac:dyDescent="0.25">
      <c r="A245" s="14" t="s">
        <v>735</v>
      </c>
    </row>
    <row r="246" spans="1:1" x14ac:dyDescent="0.25">
      <c r="A246" s="14" t="s">
        <v>739</v>
      </c>
    </row>
    <row r="247" spans="1:1" x14ac:dyDescent="0.25">
      <c r="A247" s="14" t="s">
        <v>741</v>
      </c>
    </row>
    <row r="248" spans="1:1" x14ac:dyDescent="0.25">
      <c r="A248" s="14" t="s">
        <v>743</v>
      </c>
    </row>
    <row r="249" spans="1:1" x14ac:dyDescent="0.25">
      <c r="A249" s="14" t="s">
        <v>745</v>
      </c>
    </row>
    <row r="250" spans="1:1" x14ac:dyDescent="0.25">
      <c r="A250" s="14" t="s">
        <v>747</v>
      </c>
    </row>
    <row r="251" spans="1:1" x14ac:dyDescent="0.25">
      <c r="A251" s="14" t="s">
        <v>749</v>
      </c>
    </row>
    <row r="252" spans="1:1" x14ac:dyDescent="0.25">
      <c r="A252" s="14" t="s">
        <v>751</v>
      </c>
    </row>
    <row r="253" spans="1:1" x14ac:dyDescent="0.25">
      <c r="A253" s="14" t="s">
        <v>753</v>
      </c>
    </row>
    <row r="254" spans="1:1" x14ac:dyDescent="0.25">
      <c r="A254" s="14" t="s">
        <v>755</v>
      </c>
    </row>
    <row r="255" spans="1:1" x14ac:dyDescent="0.25">
      <c r="A255" s="14" t="s">
        <v>757</v>
      </c>
    </row>
    <row r="256" spans="1:1" x14ac:dyDescent="0.25">
      <c r="A256" s="14" t="s">
        <v>759</v>
      </c>
    </row>
    <row r="257" spans="1:1" x14ac:dyDescent="0.25">
      <c r="A257" s="14" t="s">
        <v>763</v>
      </c>
    </row>
    <row r="258" spans="1:1" x14ac:dyDescent="0.25">
      <c r="A258" s="14" t="s">
        <v>767</v>
      </c>
    </row>
    <row r="259" spans="1:1" x14ac:dyDescent="0.25">
      <c r="A259" s="14" t="s">
        <v>769</v>
      </c>
    </row>
    <row r="260" spans="1:1" x14ac:dyDescent="0.25">
      <c r="A260" s="14" t="s">
        <v>771</v>
      </c>
    </row>
    <row r="261" spans="1:1" x14ac:dyDescent="0.25">
      <c r="A261" s="14" t="s">
        <v>773</v>
      </c>
    </row>
    <row r="262" spans="1:1" x14ac:dyDescent="0.25">
      <c r="A262" s="14" t="s">
        <v>775</v>
      </c>
    </row>
    <row r="263" spans="1:1" x14ac:dyDescent="0.25">
      <c r="A263" s="14" t="s">
        <v>777</v>
      </c>
    </row>
    <row r="264" spans="1:1" x14ac:dyDescent="0.25">
      <c r="A264" s="14" t="s">
        <v>779</v>
      </c>
    </row>
    <row r="265" spans="1:1" x14ac:dyDescent="0.25">
      <c r="A265" s="14" t="s">
        <v>781</v>
      </c>
    </row>
    <row r="266" spans="1:1" x14ac:dyDescent="0.25">
      <c r="A266" s="14" t="s">
        <v>783</v>
      </c>
    </row>
    <row r="267" spans="1:1" x14ac:dyDescent="0.25">
      <c r="A267" s="14" t="s">
        <v>787</v>
      </c>
    </row>
    <row r="268" spans="1:1" x14ac:dyDescent="0.25">
      <c r="A268" s="14" t="s">
        <v>791</v>
      </c>
    </row>
    <row r="269" spans="1:1" x14ac:dyDescent="0.25">
      <c r="A269" s="14" t="s">
        <v>793</v>
      </c>
    </row>
    <row r="270" spans="1:1" x14ac:dyDescent="0.25">
      <c r="A270" s="14" t="s">
        <v>795</v>
      </c>
    </row>
    <row r="271" spans="1:1" x14ac:dyDescent="0.25">
      <c r="A271" s="14" t="s">
        <v>799</v>
      </c>
    </row>
    <row r="272" spans="1:1" x14ac:dyDescent="0.25">
      <c r="A272" s="14" t="s">
        <v>801</v>
      </c>
    </row>
    <row r="273" spans="1:1" x14ac:dyDescent="0.25">
      <c r="A273" s="14" t="s">
        <v>803</v>
      </c>
    </row>
    <row r="274" spans="1:1" x14ac:dyDescent="0.25">
      <c r="A274" s="14" t="s">
        <v>808</v>
      </c>
    </row>
    <row r="275" spans="1:1" x14ac:dyDescent="0.25">
      <c r="A275" s="14" t="s">
        <v>827</v>
      </c>
    </row>
    <row r="276" spans="1:1" x14ac:dyDescent="0.25">
      <c r="A276" s="14" t="s">
        <v>831</v>
      </c>
    </row>
    <row r="277" spans="1:1" x14ac:dyDescent="0.25">
      <c r="A277" s="14" t="s">
        <v>833</v>
      </c>
    </row>
    <row r="278" spans="1:1" x14ac:dyDescent="0.25">
      <c r="A278" s="14" t="s">
        <v>838</v>
      </c>
    </row>
    <row r="279" spans="1:1" x14ac:dyDescent="0.25">
      <c r="A279" s="14" t="s">
        <v>844</v>
      </c>
    </row>
    <row r="280" spans="1:1" x14ac:dyDescent="0.25">
      <c r="A280" s="14" t="s">
        <v>846</v>
      </c>
    </row>
    <row r="281" spans="1:1" x14ac:dyDescent="0.25">
      <c r="A281" s="14" t="s">
        <v>848</v>
      </c>
    </row>
    <row r="282" spans="1:1" x14ac:dyDescent="0.25">
      <c r="A282" s="14" t="s">
        <v>850</v>
      </c>
    </row>
    <row r="283" spans="1:1" x14ac:dyDescent="0.25">
      <c r="A283" s="14" t="s">
        <v>852</v>
      </c>
    </row>
    <row r="284" spans="1:1" x14ac:dyDescent="0.25">
      <c r="A284" s="14" t="s">
        <v>856</v>
      </c>
    </row>
    <row r="285" spans="1:1" x14ac:dyDescent="0.25">
      <c r="A285" s="14" t="s">
        <v>858</v>
      </c>
    </row>
    <row r="286" spans="1:1" x14ac:dyDescent="0.25">
      <c r="A286" s="14" t="s">
        <v>866</v>
      </c>
    </row>
    <row r="287" spans="1:1" x14ac:dyDescent="0.25">
      <c r="A287" s="14" t="s">
        <v>868</v>
      </c>
    </row>
    <row r="288" spans="1:1" x14ac:dyDescent="0.25">
      <c r="A288" s="14" t="s">
        <v>870</v>
      </c>
    </row>
    <row r="289" spans="1:1" x14ac:dyDescent="0.25">
      <c r="A289" s="14" t="s">
        <v>872</v>
      </c>
    </row>
    <row r="290" spans="1:1" x14ac:dyDescent="0.25">
      <c r="A290" s="14" t="s">
        <v>874</v>
      </c>
    </row>
    <row r="291" spans="1:1" x14ac:dyDescent="0.25">
      <c r="A291" s="14" t="s">
        <v>876</v>
      </c>
    </row>
    <row r="292" spans="1:1" x14ac:dyDescent="0.25">
      <c r="A292" s="14" t="s">
        <v>880</v>
      </c>
    </row>
    <row r="293" spans="1:1" x14ac:dyDescent="0.25">
      <c r="A293" s="14" t="s">
        <v>882</v>
      </c>
    </row>
    <row r="294" spans="1:1" x14ac:dyDescent="0.25">
      <c r="A294" s="14" t="s">
        <v>884</v>
      </c>
    </row>
    <row r="295" spans="1:1" x14ac:dyDescent="0.25">
      <c r="A295" s="14" t="s">
        <v>888</v>
      </c>
    </row>
    <row r="296" spans="1:1" x14ac:dyDescent="0.25">
      <c r="A296" s="14" t="s">
        <v>890</v>
      </c>
    </row>
    <row r="297" spans="1:1" x14ac:dyDescent="0.25">
      <c r="A297" s="14" t="s">
        <v>892</v>
      </c>
    </row>
    <row r="298" spans="1:1" x14ac:dyDescent="0.25">
      <c r="A298" s="14" t="s">
        <v>896</v>
      </c>
    </row>
    <row r="299" spans="1:1" x14ac:dyDescent="0.25">
      <c r="A299" s="14" t="s">
        <v>898</v>
      </c>
    </row>
    <row r="300" spans="1:1" x14ac:dyDescent="0.25">
      <c r="A300" s="14" t="s">
        <v>900</v>
      </c>
    </row>
    <row r="301" spans="1:1" x14ac:dyDescent="0.25">
      <c r="A301" s="14" t="s">
        <v>904</v>
      </c>
    </row>
    <row r="302" spans="1:1" x14ac:dyDescent="0.25">
      <c r="A302" s="14" t="s">
        <v>908</v>
      </c>
    </row>
    <row r="303" spans="1:1" x14ac:dyDescent="0.25">
      <c r="A303" s="14" t="s">
        <v>912</v>
      </c>
    </row>
    <row r="304" spans="1:1" x14ac:dyDescent="0.25">
      <c r="A304" s="14" t="s">
        <v>914</v>
      </c>
    </row>
    <row r="305" spans="1:1" x14ac:dyDescent="0.25">
      <c r="A305" s="14" t="s">
        <v>916</v>
      </c>
    </row>
    <row r="306" spans="1:1" x14ac:dyDescent="0.25">
      <c r="A306" s="14" t="s">
        <v>920</v>
      </c>
    </row>
    <row r="307" spans="1:1" x14ac:dyDescent="0.25">
      <c r="A307" s="14" t="s">
        <v>922</v>
      </c>
    </row>
    <row r="308" spans="1:1" x14ac:dyDescent="0.25">
      <c r="A308" s="14" t="s">
        <v>924</v>
      </c>
    </row>
    <row r="309" spans="1:1" x14ac:dyDescent="0.25">
      <c r="A309" s="14" t="s">
        <v>926</v>
      </c>
    </row>
    <row r="310" spans="1:1" x14ac:dyDescent="0.25">
      <c r="A310" s="14" t="s">
        <v>928</v>
      </c>
    </row>
    <row r="311" spans="1:1" x14ac:dyDescent="0.25">
      <c r="A311" s="14" t="s">
        <v>930</v>
      </c>
    </row>
    <row r="312" spans="1:1" x14ac:dyDescent="0.25">
      <c r="A312" s="14" t="s">
        <v>932</v>
      </c>
    </row>
    <row r="313" spans="1:1" x14ac:dyDescent="0.25">
      <c r="A313" s="14" t="s">
        <v>936</v>
      </c>
    </row>
    <row r="314" spans="1:1" x14ac:dyDescent="0.25">
      <c r="A314" s="14" t="s">
        <v>940</v>
      </c>
    </row>
    <row r="315" spans="1:1" x14ac:dyDescent="0.25">
      <c r="A315" s="14" t="s">
        <v>944</v>
      </c>
    </row>
    <row r="316" spans="1:1" x14ac:dyDescent="0.25">
      <c r="A316" s="14" t="s">
        <v>948</v>
      </c>
    </row>
    <row r="317" spans="1:1" x14ac:dyDescent="0.25">
      <c r="A317" s="14" t="s">
        <v>952</v>
      </c>
    </row>
    <row r="318" spans="1:1" x14ac:dyDescent="0.25">
      <c r="A318" s="14" t="s">
        <v>956</v>
      </c>
    </row>
    <row r="319" spans="1:1" x14ac:dyDescent="0.25">
      <c r="A319" s="14" t="s">
        <v>960</v>
      </c>
    </row>
    <row r="320" spans="1:1" x14ac:dyDescent="0.25">
      <c r="A320" s="14" t="s">
        <v>961</v>
      </c>
    </row>
    <row r="321" spans="1:1" x14ac:dyDescent="0.25">
      <c r="A321" s="14" t="s">
        <v>963</v>
      </c>
    </row>
    <row r="322" spans="1:1" x14ac:dyDescent="0.25">
      <c r="A322" s="14" t="s">
        <v>969</v>
      </c>
    </row>
    <row r="323" spans="1:1" x14ac:dyDescent="0.25">
      <c r="A323" s="14" t="s">
        <v>971</v>
      </c>
    </row>
    <row r="324" spans="1:1" x14ac:dyDescent="0.25">
      <c r="A324" s="14" t="s">
        <v>973</v>
      </c>
    </row>
    <row r="325" spans="1:1" x14ac:dyDescent="0.25">
      <c r="A325" s="14" t="s">
        <v>975</v>
      </c>
    </row>
    <row r="326" spans="1:1" x14ac:dyDescent="0.25">
      <c r="A326" s="14" t="s">
        <v>985</v>
      </c>
    </row>
    <row r="327" spans="1:1" x14ac:dyDescent="0.25">
      <c r="A327" s="14" t="s">
        <v>987</v>
      </c>
    </row>
    <row r="328" spans="1:1" x14ac:dyDescent="0.25">
      <c r="A328" s="14" t="s">
        <v>988</v>
      </c>
    </row>
    <row r="329" spans="1:1" x14ac:dyDescent="0.25">
      <c r="A329" s="14" t="s">
        <v>992</v>
      </c>
    </row>
    <row r="330" spans="1:1" x14ac:dyDescent="0.25">
      <c r="A330" s="14" t="s">
        <v>994</v>
      </c>
    </row>
    <row r="331" spans="1:1" x14ac:dyDescent="0.25">
      <c r="A331" s="14" t="s">
        <v>996</v>
      </c>
    </row>
    <row r="332" spans="1:1" x14ac:dyDescent="0.25">
      <c r="A332" s="14" t="s">
        <v>998</v>
      </c>
    </row>
    <row r="333" spans="1:1" x14ac:dyDescent="0.25">
      <c r="A333" s="14" t="s">
        <v>1000</v>
      </c>
    </row>
    <row r="334" spans="1:1" x14ac:dyDescent="0.25">
      <c r="A334" s="14" t="s">
        <v>1004</v>
      </c>
    </row>
    <row r="335" spans="1:1" x14ac:dyDescent="0.25">
      <c r="A335" s="14" t="s">
        <v>1008</v>
      </c>
    </row>
    <row r="336" spans="1:1" x14ac:dyDescent="0.25">
      <c r="A336" s="14" t="s">
        <v>1012</v>
      </c>
    </row>
    <row r="337" spans="1:1" x14ac:dyDescent="0.25">
      <c r="A337" s="14" t="s">
        <v>1014</v>
      </c>
    </row>
    <row r="338" spans="1:1" x14ac:dyDescent="0.25">
      <c r="A338" s="14" t="s">
        <v>1016</v>
      </c>
    </row>
    <row r="339" spans="1:1" x14ac:dyDescent="0.25">
      <c r="A339" s="14" t="s">
        <v>1018</v>
      </c>
    </row>
    <row r="340" spans="1:1" x14ac:dyDescent="0.25">
      <c r="A340" s="14" t="s">
        <v>1020</v>
      </c>
    </row>
    <row r="341" spans="1:1" x14ac:dyDescent="0.25">
      <c r="A341" s="14" t="s">
        <v>1022</v>
      </c>
    </row>
    <row r="342" spans="1:1" x14ac:dyDescent="0.25">
      <c r="A342" s="14" t="s">
        <v>1026</v>
      </c>
    </row>
    <row r="343" spans="1:1" x14ac:dyDescent="0.25">
      <c r="A343" s="14" t="s">
        <v>1028</v>
      </c>
    </row>
    <row r="344" spans="1:1" x14ac:dyDescent="0.25">
      <c r="A344" s="14" t="s">
        <v>1032</v>
      </c>
    </row>
    <row r="345" spans="1:1" x14ac:dyDescent="0.25">
      <c r="A345" s="14" t="s">
        <v>1034</v>
      </c>
    </row>
    <row r="346" spans="1:1" x14ac:dyDescent="0.25">
      <c r="A346" s="14" t="s">
        <v>1039</v>
      </c>
    </row>
    <row r="347" spans="1:1" x14ac:dyDescent="0.25">
      <c r="A347" s="14" t="s">
        <v>1043</v>
      </c>
    </row>
    <row r="348" spans="1:1" x14ac:dyDescent="0.25">
      <c r="A348" s="14" t="s">
        <v>1045</v>
      </c>
    </row>
    <row r="349" spans="1:1" x14ac:dyDescent="0.25">
      <c r="A349" s="14" t="s">
        <v>1048</v>
      </c>
    </row>
    <row r="350" spans="1:1" x14ac:dyDescent="0.25">
      <c r="A350" s="14" t="s">
        <v>1052</v>
      </c>
    </row>
    <row r="351" spans="1:1" x14ac:dyDescent="0.25">
      <c r="A351" s="14" t="s">
        <v>1056</v>
      </c>
    </row>
    <row r="352" spans="1:1" x14ac:dyDescent="0.25">
      <c r="A352" s="14" t="s">
        <v>1057</v>
      </c>
    </row>
    <row r="353" spans="1:1" x14ac:dyDescent="0.25">
      <c r="A353" s="14" t="s">
        <v>1059</v>
      </c>
    </row>
    <row r="354" spans="1:1" x14ac:dyDescent="0.25">
      <c r="A354" s="14" t="s">
        <v>1061</v>
      </c>
    </row>
    <row r="355" spans="1:1" x14ac:dyDescent="0.25">
      <c r="A355" s="14" t="s">
        <v>1065</v>
      </c>
    </row>
    <row r="356" spans="1:1" x14ac:dyDescent="0.25">
      <c r="A356" s="14" t="s">
        <v>1069</v>
      </c>
    </row>
    <row r="357" spans="1:1" x14ac:dyDescent="0.25">
      <c r="A357" s="14" t="s">
        <v>1070</v>
      </c>
    </row>
    <row r="358" spans="1:1" x14ac:dyDescent="0.25">
      <c r="A358" s="14" t="s">
        <v>1072</v>
      </c>
    </row>
    <row r="359" spans="1:1" x14ac:dyDescent="0.25">
      <c r="A359" s="14" t="s">
        <v>1076</v>
      </c>
    </row>
    <row r="360" spans="1:1" x14ac:dyDescent="0.25">
      <c r="A360" s="14" t="s">
        <v>1078</v>
      </c>
    </row>
    <row r="361" spans="1:1" x14ac:dyDescent="0.25">
      <c r="A361" s="14" t="s">
        <v>1080</v>
      </c>
    </row>
    <row r="362" spans="1:1" x14ac:dyDescent="0.25">
      <c r="A362" s="14" t="s">
        <v>1083</v>
      </c>
    </row>
    <row r="363" spans="1:1" x14ac:dyDescent="0.25">
      <c r="A363" s="14" t="s">
        <v>1087</v>
      </c>
    </row>
    <row r="364" spans="1:1" x14ac:dyDescent="0.25">
      <c r="A364" s="14" t="s">
        <v>1091</v>
      </c>
    </row>
    <row r="365" spans="1:1" x14ac:dyDescent="0.25">
      <c r="A365" s="14" t="s">
        <v>1095</v>
      </c>
    </row>
    <row r="366" spans="1:1" x14ac:dyDescent="0.25">
      <c r="A366" s="14" t="s">
        <v>1099</v>
      </c>
    </row>
    <row r="367" spans="1:1" x14ac:dyDescent="0.25">
      <c r="A367" s="14" t="s">
        <v>1101</v>
      </c>
    </row>
    <row r="368" spans="1:1" x14ac:dyDescent="0.25">
      <c r="A368" s="14" t="s">
        <v>1103</v>
      </c>
    </row>
    <row r="369" spans="1:1" x14ac:dyDescent="0.25">
      <c r="A369" s="14" t="s">
        <v>1105</v>
      </c>
    </row>
    <row r="370" spans="1:1" x14ac:dyDescent="0.25">
      <c r="A370" s="14" t="s">
        <v>1109</v>
      </c>
    </row>
    <row r="371" spans="1:1" x14ac:dyDescent="0.25">
      <c r="A371" s="14" t="s">
        <v>1111</v>
      </c>
    </row>
    <row r="372" spans="1:1" x14ac:dyDescent="0.25">
      <c r="A372" s="14" t="s">
        <v>1113</v>
      </c>
    </row>
    <row r="373" spans="1:1" x14ac:dyDescent="0.25">
      <c r="A373" s="14" t="s">
        <v>1116</v>
      </c>
    </row>
    <row r="374" spans="1:1" x14ac:dyDescent="0.25">
      <c r="A374" s="14" t="s">
        <v>1118</v>
      </c>
    </row>
    <row r="375" spans="1:1" x14ac:dyDescent="0.25">
      <c r="A375" s="14" t="s">
        <v>1120</v>
      </c>
    </row>
    <row r="376" spans="1:1" x14ac:dyDescent="0.25">
      <c r="A376" s="14" t="s">
        <v>1122</v>
      </c>
    </row>
    <row r="377" spans="1:1" x14ac:dyDescent="0.25">
      <c r="A377" s="14" t="s">
        <v>1124</v>
      </c>
    </row>
    <row r="378" spans="1:1" x14ac:dyDescent="0.25">
      <c r="A378" s="14" t="s">
        <v>1126</v>
      </c>
    </row>
    <row r="379" spans="1:1" x14ac:dyDescent="0.25">
      <c r="A379" s="14" t="s">
        <v>1130</v>
      </c>
    </row>
    <row r="380" spans="1:1" x14ac:dyDescent="0.25">
      <c r="A380" s="14" t="s">
        <v>1134</v>
      </c>
    </row>
    <row r="381" spans="1:1" x14ac:dyDescent="0.25">
      <c r="A381" s="14" t="s">
        <v>1136</v>
      </c>
    </row>
    <row r="382" spans="1:1" x14ac:dyDescent="0.25">
      <c r="A382" s="14" t="s">
        <v>1138</v>
      </c>
    </row>
    <row r="383" spans="1:1" x14ac:dyDescent="0.25">
      <c r="A383" s="14" t="s">
        <v>1140</v>
      </c>
    </row>
    <row r="384" spans="1:1" x14ac:dyDescent="0.25">
      <c r="A384" s="14" t="s">
        <v>1144</v>
      </c>
    </row>
    <row r="385" spans="1:1" x14ac:dyDescent="0.25">
      <c r="A385" s="14" t="s">
        <v>1146</v>
      </c>
    </row>
    <row r="386" spans="1:1" x14ac:dyDescent="0.25">
      <c r="A386" s="14" t="s">
        <v>1156</v>
      </c>
    </row>
    <row r="387" spans="1:1" x14ac:dyDescent="0.25">
      <c r="A387" s="14" t="s">
        <v>1160</v>
      </c>
    </row>
    <row r="388" spans="1:1" x14ac:dyDescent="0.25">
      <c r="A388" s="14" t="s">
        <v>1170</v>
      </c>
    </row>
    <row r="389" spans="1:1" x14ac:dyDescent="0.25">
      <c r="A389" s="14" t="s">
        <v>1172</v>
      </c>
    </row>
    <row r="390" spans="1:1" x14ac:dyDescent="0.25">
      <c r="A390" s="14" t="s">
        <v>1174</v>
      </c>
    </row>
    <row r="391" spans="1:1" x14ac:dyDescent="0.25">
      <c r="A391" s="14" t="s">
        <v>1176</v>
      </c>
    </row>
    <row r="392" spans="1:1" x14ac:dyDescent="0.25">
      <c r="A392" s="14" t="s">
        <v>1180</v>
      </c>
    </row>
    <row r="393" spans="1:1" x14ac:dyDescent="0.25">
      <c r="A393" s="14" t="s">
        <v>1184</v>
      </c>
    </row>
    <row r="394" spans="1:1" x14ac:dyDescent="0.25">
      <c r="A394" s="14" t="s">
        <v>1186</v>
      </c>
    </row>
    <row r="395" spans="1:1" x14ac:dyDescent="0.25">
      <c r="A395" s="14" t="s">
        <v>1190</v>
      </c>
    </row>
    <row r="396" spans="1:1" x14ac:dyDescent="0.25">
      <c r="A396" s="14" t="s">
        <v>1194</v>
      </c>
    </row>
    <row r="397" spans="1:1" x14ac:dyDescent="0.25">
      <c r="A397" s="14" t="s">
        <v>1196</v>
      </c>
    </row>
    <row r="398" spans="1:1" x14ac:dyDescent="0.25">
      <c r="A398" s="14" t="s">
        <v>1198</v>
      </c>
    </row>
    <row r="399" spans="1:1" x14ac:dyDescent="0.25">
      <c r="A399" s="14" t="s">
        <v>1200</v>
      </c>
    </row>
    <row r="400" spans="1:1" x14ac:dyDescent="0.25">
      <c r="A400" s="14" t="s">
        <v>1201</v>
      </c>
    </row>
    <row r="401" spans="1:1" x14ac:dyDescent="0.25">
      <c r="A401" s="14" t="s">
        <v>1203</v>
      </c>
    </row>
    <row r="402" spans="1:1" x14ac:dyDescent="0.25">
      <c r="A402" s="14" t="s">
        <v>1205</v>
      </c>
    </row>
    <row r="403" spans="1:1" x14ac:dyDescent="0.25">
      <c r="A403" s="14" t="s">
        <v>1207</v>
      </c>
    </row>
    <row r="404" spans="1:1" x14ac:dyDescent="0.25">
      <c r="A404" s="14" t="s">
        <v>1209</v>
      </c>
    </row>
    <row r="405" spans="1:1" x14ac:dyDescent="0.25">
      <c r="A405" s="14" t="s">
        <v>1211</v>
      </c>
    </row>
    <row r="406" spans="1:1" x14ac:dyDescent="0.25">
      <c r="A406" s="14" t="s">
        <v>1213</v>
      </c>
    </row>
    <row r="407" spans="1:1" x14ac:dyDescent="0.25">
      <c r="A407" s="14" t="s">
        <v>1215</v>
      </c>
    </row>
    <row r="408" spans="1:1" x14ac:dyDescent="0.25">
      <c r="A408" s="14" t="s">
        <v>1217</v>
      </c>
    </row>
    <row r="409" spans="1:1" x14ac:dyDescent="0.25">
      <c r="A409" s="14" t="s">
        <v>1219</v>
      </c>
    </row>
    <row r="410" spans="1:1" x14ac:dyDescent="0.25">
      <c r="A410" s="14" t="s">
        <v>1221</v>
      </c>
    </row>
    <row r="411" spans="1:1" x14ac:dyDescent="0.25">
      <c r="A411" s="14" t="s">
        <v>1223</v>
      </c>
    </row>
    <row r="412" spans="1:1" x14ac:dyDescent="0.25">
      <c r="A412" s="14" t="s">
        <v>1229</v>
      </c>
    </row>
    <row r="413" spans="1:1" x14ac:dyDescent="0.25">
      <c r="A413" s="14" t="s">
        <v>1234</v>
      </c>
    </row>
    <row r="414" spans="1:1" x14ac:dyDescent="0.25">
      <c r="A414" s="14" t="s">
        <v>1236</v>
      </c>
    </row>
    <row r="415" spans="1:1" x14ac:dyDescent="0.25">
      <c r="A415" s="14" t="s">
        <v>1238</v>
      </c>
    </row>
    <row r="416" spans="1:1" x14ac:dyDescent="0.25">
      <c r="A416" s="14" t="s">
        <v>1241</v>
      </c>
    </row>
    <row r="417" spans="1:1" x14ac:dyDescent="0.25">
      <c r="A417" s="14" t="s">
        <v>1245</v>
      </c>
    </row>
    <row r="418" spans="1:1" x14ac:dyDescent="0.25">
      <c r="A418" s="14" t="s">
        <v>1247</v>
      </c>
    </row>
    <row r="419" spans="1:1" x14ac:dyDescent="0.25">
      <c r="A419" s="14" t="s">
        <v>1249</v>
      </c>
    </row>
    <row r="420" spans="1:1" x14ac:dyDescent="0.25">
      <c r="A420" s="14" t="s">
        <v>1251</v>
      </c>
    </row>
    <row r="421" spans="1:1" x14ac:dyDescent="0.25">
      <c r="A421" s="14" t="s">
        <v>1252</v>
      </c>
    </row>
    <row r="422" spans="1:1" x14ac:dyDescent="0.25">
      <c r="A422" s="14" t="s">
        <v>1254</v>
      </c>
    </row>
    <row r="423" spans="1:1" x14ac:dyDescent="0.25">
      <c r="A423" s="14" t="s">
        <v>1256</v>
      </c>
    </row>
    <row r="424" spans="1:1" x14ac:dyDescent="0.25">
      <c r="A424" s="14" t="s">
        <v>1258</v>
      </c>
    </row>
    <row r="425" spans="1:1" x14ac:dyDescent="0.25">
      <c r="A425" s="14" t="s">
        <v>1260</v>
      </c>
    </row>
    <row r="426" spans="1:1" x14ac:dyDescent="0.25">
      <c r="A426" s="14" t="s">
        <v>1262</v>
      </c>
    </row>
    <row r="427" spans="1:1" x14ac:dyDescent="0.25">
      <c r="A427" s="14" t="s">
        <v>1264</v>
      </c>
    </row>
    <row r="428" spans="1:1" x14ac:dyDescent="0.25">
      <c r="A428" s="14" t="s">
        <v>1266</v>
      </c>
    </row>
    <row r="429" spans="1:1" x14ac:dyDescent="0.25">
      <c r="A429" s="14" t="s">
        <v>1268</v>
      </c>
    </row>
    <row r="430" spans="1:1" x14ac:dyDescent="0.25">
      <c r="A430" s="14" t="s">
        <v>1270</v>
      </c>
    </row>
    <row r="431" spans="1:1" x14ac:dyDescent="0.25">
      <c r="A431" s="14" t="s">
        <v>1272</v>
      </c>
    </row>
    <row r="432" spans="1:1" x14ac:dyDescent="0.25">
      <c r="A432" s="14" t="s">
        <v>1274</v>
      </c>
    </row>
    <row r="433" spans="1:1" x14ac:dyDescent="0.25">
      <c r="A433" s="14" t="s">
        <v>1276</v>
      </c>
    </row>
    <row r="434" spans="1:1" x14ac:dyDescent="0.25">
      <c r="A434" s="14" t="s">
        <v>1277</v>
      </c>
    </row>
    <row r="435" spans="1:1" x14ac:dyDescent="0.25">
      <c r="A435" s="14" t="s">
        <v>1279</v>
      </c>
    </row>
    <row r="436" spans="1:1" x14ac:dyDescent="0.25">
      <c r="A436" s="14" t="s">
        <v>1283</v>
      </c>
    </row>
    <row r="437" spans="1:1" x14ac:dyDescent="0.25">
      <c r="A437" s="14" t="s">
        <v>1287</v>
      </c>
    </row>
    <row r="438" spans="1:1" x14ac:dyDescent="0.25">
      <c r="A438" s="14" t="s">
        <v>1289</v>
      </c>
    </row>
    <row r="439" spans="1:1" x14ac:dyDescent="0.25">
      <c r="A439" s="14" t="s">
        <v>1291</v>
      </c>
    </row>
    <row r="440" spans="1:1" x14ac:dyDescent="0.25">
      <c r="A440" s="14" t="s">
        <v>1293</v>
      </c>
    </row>
    <row r="441" spans="1:1" x14ac:dyDescent="0.25">
      <c r="A441" s="14" t="s">
        <v>1295</v>
      </c>
    </row>
    <row r="442" spans="1:1" x14ac:dyDescent="0.25">
      <c r="A442" s="14" t="s">
        <v>1297</v>
      </c>
    </row>
    <row r="443" spans="1:1" x14ac:dyDescent="0.25">
      <c r="A443" s="14" t="s">
        <v>1299</v>
      </c>
    </row>
    <row r="444" spans="1:1" x14ac:dyDescent="0.25">
      <c r="A444" s="14" t="s">
        <v>1301</v>
      </c>
    </row>
    <row r="445" spans="1:1" x14ac:dyDescent="0.25">
      <c r="A445" s="14" t="s">
        <v>1305</v>
      </c>
    </row>
    <row r="446" spans="1:1" x14ac:dyDescent="0.25">
      <c r="A446" s="14" t="s">
        <v>1309</v>
      </c>
    </row>
    <row r="447" spans="1:1" x14ac:dyDescent="0.25">
      <c r="A447" s="14" t="s">
        <v>1313</v>
      </c>
    </row>
    <row r="448" spans="1:1" x14ac:dyDescent="0.25">
      <c r="A448" s="14" t="s">
        <v>1319</v>
      </c>
    </row>
    <row r="449" spans="1:1" x14ac:dyDescent="0.25">
      <c r="A449" s="14" t="s">
        <v>1321</v>
      </c>
    </row>
    <row r="450" spans="1:1" x14ac:dyDescent="0.25">
      <c r="A450" s="14" t="s">
        <v>1323</v>
      </c>
    </row>
    <row r="451" spans="1:1" x14ac:dyDescent="0.25">
      <c r="A451" s="14" t="s">
        <v>1325</v>
      </c>
    </row>
    <row r="452" spans="1:1" x14ac:dyDescent="0.25">
      <c r="A452" s="14" t="s">
        <v>1327</v>
      </c>
    </row>
    <row r="453" spans="1:1" x14ac:dyDescent="0.25">
      <c r="A453" s="14" t="s">
        <v>1329</v>
      </c>
    </row>
    <row r="454" spans="1:1" x14ac:dyDescent="0.25">
      <c r="A454" s="14" t="s">
        <v>1331</v>
      </c>
    </row>
    <row r="455" spans="1:1" x14ac:dyDescent="0.25">
      <c r="A455" s="14" t="s">
        <v>1333</v>
      </c>
    </row>
    <row r="456" spans="1:1" x14ac:dyDescent="0.25">
      <c r="A456" s="14" t="s">
        <v>1337</v>
      </c>
    </row>
    <row r="457" spans="1:1" x14ac:dyDescent="0.25">
      <c r="A457" s="14" t="s">
        <v>1341</v>
      </c>
    </row>
    <row r="458" spans="1:1" x14ac:dyDescent="0.25">
      <c r="A458" s="14" t="s">
        <v>1347</v>
      </c>
    </row>
    <row r="459" spans="1:1" x14ac:dyDescent="0.25">
      <c r="A459" s="14" t="s">
        <v>1349</v>
      </c>
    </row>
    <row r="460" spans="1:1" x14ac:dyDescent="0.25">
      <c r="A460" s="14" t="s">
        <v>1353</v>
      </c>
    </row>
    <row r="461" spans="1:1" x14ac:dyDescent="0.25">
      <c r="A461" s="14" t="s">
        <v>1362</v>
      </c>
    </row>
    <row r="462" spans="1:1" x14ac:dyDescent="0.25">
      <c r="A462" s="14" t="s">
        <v>1364</v>
      </c>
    </row>
    <row r="463" spans="1:1" x14ac:dyDescent="0.25">
      <c r="A463" s="14" t="s">
        <v>1366</v>
      </c>
    </row>
    <row r="464" spans="1:1" x14ac:dyDescent="0.25">
      <c r="A464" s="14" t="s">
        <v>1368</v>
      </c>
    </row>
    <row r="465" spans="1:1" x14ac:dyDescent="0.25">
      <c r="A465" s="14" t="s">
        <v>1370</v>
      </c>
    </row>
    <row r="466" spans="1:1" x14ac:dyDescent="0.25">
      <c r="A466" s="14" t="s">
        <v>1372</v>
      </c>
    </row>
    <row r="467" spans="1:1" x14ac:dyDescent="0.25">
      <c r="A467" s="14" t="s">
        <v>1374</v>
      </c>
    </row>
    <row r="468" spans="1:1" x14ac:dyDescent="0.25">
      <c r="A468" s="14" t="s">
        <v>1376</v>
      </c>
    </row>
    <row r="469" spans="1:1" x14ac:dyDescent="0.25">
      <c r="A469" s="14" t="s">
        <v>1378</v>
      </c>
    </row>
    <row r="470" spans="1:1" x14ac:dyDescent="0.25">
      <c r="A470" s="14" t="s">
        <v>1380</v>
      </c>
    </row>
    <row r="471" spans="1:1" x14ac:dyDescent="0.25">
      <c r="A471" s="14" t="s">
        <v>1382</v>
      </c>
    </row>
    <row r="472" spans="1:1" x14ac:dyDescent="0.25">
      <c r="A472" s="14" t="s">
        <v>1384</v>
      </c>
    </row>
    <row r="473" spans="1:1" x14ac:dyDescent="0.25">
      <c r="A473" s="14" t="s">
        <v>1386</v>
      </c>
    </row>
    <row r="474" spans="1:1" x14ac:dyDescent="0.25">
      <c r="A474" s="14" t="s">
        <v>1388</v>
      </c>
    </row>
    <row r="475" spans="1:1" x14ac:dyDescent="0.25">
      <c r="A475" s="14" t="s">
        <v>1390</v>
      </c>
    </row>
    <row r="476" spans="1:1" x14ac:dyDescent="0.25">
      <c r="A476" s="14" t="s">
        <v>1392</v>
      </c>
    </row>
    <row r="477" spans="1:1" x14ac:dyDescent="0.25">
      <c r="A477" s="14" t="s">
        <v>1394</v>
      </c>
    </row>
    <row r="478" spans="1:1" x14ac:dyDescent="0.25">
      <c r="A478" s="14" t="s">
        <v>1396</v>
      </c>
    </row>
    <row r="479" spans="1:1" x14ac:dyDescent="0.25">
      <c r="A479" s="14" t="s">
        <v>1398</v>
      </c>
    </row>
    <row r="480" spans="1:1" x14ac:dyDescent="0.25">
      <c r="A480" s="14" t="s">
        <v>1402</v>
      </c>
    </row>
    <row r="481" spans="1:1" x14ac:dyDescent="0.25">
      <c r="A481" s="14" t="s">
        <v>1404</v>
      </c>
    </row>
    <row r="482" spans="1:1" x14ac:dyDescent="0.25">
      <c r="A482" s="14" t="s">
        <v>1408</v>
      </c>
    </row>
    <row r="483" spans="1:1" x14ac:dyDescent="0.25">
      <c r="A483" s="14" t="s">
        <v>1410</v>
      </c>
    </row>
    <row r="484" spans="1:1" x14ac:dyDescent="0.25">
      <c r="A484" s="14" t="s">
        <v>1412</v>
      </c>
    </row>
    <row r="485" spans="1:1" x14ac:dyDescent="0.25">
      <c r="A485" s="14" t="s">
        <v>1414</v>
      </c>
    </row>
    <row r="486" spans="1:1" x14ac:dyDescent="0.25">
      <c r="A486" s="14" t="s">
        <v>1416</v>
      </c>
    </row>
    <row r="487" spans="1:1" x14ac:dyDescent="0.25">
      <c r="A487" s="14" t="s">
        <v>1418</v>
      </c>
    </row>
    <row r="488" spans="1:1" x14ac:dyDescent="0.25">
      <c r="A488" s="14" t="s">
        <v>1420</v>
      </c>
    </row>
    <row r="489" spans="1:1" x14ac:dyDescent="0.25">
      <c r="A489" s="14" t="s">
        <v>1424</v>
      </c>
    </row>
    <row r="490" spans="1:1" x14ac:dyDescent="0.25">
      <c r="A490" s="14" t="s">
        <v>1427</v>
      </c>
    </row>
    <row r="491" spans="1:1" x14ac:dyDescent="0.25">
      <c r="A491" s="14" t="s">
        <v>1431</v>
      </c>
    </row>
    <row r="492" spans="1:1" x14ac:dyDescent="0.25">
      <c r="A492" s="14" t="s">
        <v>1433</v>
      </c>
    </row>
    <row r="493" spans="1:1" x14ac:dyDescent="0.25">
      <c r="A493" s="14" t="s">
        <v>1435</v>
      </c>
    </row>
    <row r="494" spans="1:1" x14ac:dyDescent="0.25">
      <c r="A494" s="14" t="s">
        <v>1439</v>
      </c>
    </row>
    <row r="495" spans="1:1" x14ac:dyDescent="0.25">
      <c r="A495" s="14" t="s">
        <v>1441</v>
      </c>
    </row>
    <row r="496" spans="1:1" x14ac:dyDescent="0.25">
      <c r="A496" s="14" t="s">
        <v>1446</v>
      </c>
    </row>
    <row r="497" spans="1:1" x14ac:dyDescent="0.25">
      <c r="A497" s="14" t="s">
        <v>1448</v>
      </c>
    </row>
    <row r="498" spans="1:1" x14ac:dyDescent="0.25">
      <c r="A498" s="14" t="s">
        <v>1450</v>
      </c>
    </row>
    <row r="499" spans="1:1" x14ac:dyDescent="0.25">
      <c r="A499" s="14" t="s">
        <v>1452</v>
      </c>
    </row>
    <row r="500" spans="1:1" x14ac:dyDescent="0.25">
      <c r="A500" s="14" t="s">
        <v>1454</v>
      </c>
    </row>
    <row r="501" spans="1:1" x14ac:dyDescent="0.25">
      <c r="A501" s="14" t="s">
        <v>1456</v>
      </c>
    </row>
    <row r="502" spans="1:1" x14ac:dyDescent="0.25">
      <c r="A502" s="14" t="s">
        <v>1460</v>
      </c>
    </row>
    <row r="503" spans="1:1" x14ac:dyDescent="0.25">
      <c r="A503" s="14" t="s">
        <v>1462</v>
      </c>
    </row>
    <row r="504" spans="1:1" x14ac:dyDescent="0.25">
      <c r="A504" s="14" t="s">
        <v>1464</v>
      </c>
    </row>
    <row r="505" spans="1:1" x14ac:dyDescent="0.25">
      <c r="A505" s="14" t="s">
        <v>1466</v>
      </c>
    </row>
    <row r="506" spans="1:1" x14ac:dyDescent="0.25">
      <c r="A506" s="14" t="s">
        <v>1468</v>
      </c>
    </row>
    <row r="507" spans="1:1" x14ac:dyDescent="0.25">
      <c r="A507" s="14" t="s">
        <v>1470</v>
      </c>
    </row>
    <row r="508" spans="1:1" x14ac:dyDescent="0.25">
      <c r="A508" s="14" t="s">
        <v>1472</v>
      </c>
    </row>
    <row r="509" spans="1:1" x14ac:dyDescent="0.25">
      <c r="A509" s="14" t="s">
        <v>1474</v>
      </c>
    </row>
    <row r="510" spans="1:1" x14ac:dyDescent="0.25">
      <c r="A510" s="14" t="s">
        <v>1476</v>
      </c>
    </row>
    <row r="511" spans="1:1" x14ac:dyDescent="0.25">
      <c r="A511" s="14" t="s">
        <v>1478</v>
      </c>
    </row>
    <row r="512" spans="1:1" x14ac:dyDescent="0.25">
      <c r="A512" s="14" t="s">
        <v>1480</v>
      </c>
    </row>
    <row r="513" spans="1:1" x14ac:dyDescent="0.25">
      <c r="A513" s="14" t="s">
        <v>1482</v>
      </c>
    </row>
    <row r="514" spans="1:1" x14ac:dyDescent="0.25">
      <c r="A514" s="14" t="s">
        <v>1484</v>
      </c>
    </row>
    <row r="515" spans="1:1" x14ac:dyDescent="0.25">
      <c r="A515" s="14" t="s">
        <v>1486</v>
      </c>
    </row>
    <row r="516" spans="1:1" x14ac:dyDescent="0.25">
      <c r="A516" s="14" t="s">
        <v>1488</v>
      </c>
    </row>
    <row r="517" spans="1:1" x14ac:dyDescent="0.25">
      <c r="A517" s="14" t="s">
        <v>1490</v>
      </c>
    </row>
    <row r="518" spans="1:1" x14ac:dyDescent="0.25">
      <c r="A518" s="14" t="s">
        <v>1492</v>
      </c>
    </row>
    <row r="519" spans="1:1" x14ac:dyDescent="0.25">
      <c r="A519" s="14" t="s">
        <v>1494</v>
      </c>
    </row>
    <row r="520" spans="1:1" x14ac:dyDescent="0.25">
      <c r="A520" s="14" t="s">
        <v>1498</v>
      </c>
    </row>
    <row r="521" spans="1:1" x14ac:dyDescent="0.25">
      <c r="A521" s="14" t="s">
        <v>1502</v>
      </c>
    </row>
    <row r="522" spans="1:1" x14ac:dyDescent="0.25">
      <c r="A522" s="14" t="s">
        <v>1504</v>
      </c>
    </row>
    <row r="523" spans="1:1" x14ac:dyDescent="0.25">
      <c r="A523" s="14" t="s">
        <v>1506</v>
      </c>
    </row>
    <row r="524" spans="1:1" x14ac:dyDescent="0.25">
      <c r="A524" s="14" t="s">
        <v>1508</v>
      </c>
    </row>
    <row r="525" spans="1:1" x14ac:dyDescent="0.25">
      <c r="A525" s="14" t="s">
        <v>1512</v>
      </c>
    </row>
    <row r="526" spans="1:1" x14ac:dyDescent="0.25">
      <c r="A526" s="14" t="s">
        <v>1513</v>
      </c>
    </row>
    <row r="527" spans="1:1" x14ac:dyDescent="0.25">
      <c r="A527" s="14" t="s">
        <v>1515</v>
      </c>
    </row>
    <row r="528" spans="1:1" x14ac:dyDescent="0.25">
      <c r="A528" s="14" t="s">
        <v>1517</v>
      </c>
    </row>
    <row r="529" spans="1:1" x14ac:dyDescent="0.25">
      <c r="A529" s="14" t="s">
        <v>1521</v>
      </c>
    </row>
    <row r="530" spans="1:1" x14ac:dyDescent="0.25">
      <c r="A530" s="14" t="s">
        <v>1523</v>
      </c>
    </row>
    <row r="531" spans="1:1" x14ac:dyDescent="0.25">
      <c r="A531" s="14" t="s">
        <v>1525</v>
      </c>
    </row>
    <row r="532" spans="1:1" x14ac:dyDescent="0.25">
      <c r="A532" s="14" t="s">
        <v>1527</v>
      </c>
    </row>
    <row r="533" spans="1:1" x14ac:dyDescent="0.25">
      <c r="A533" s="14" t="s">
        <v>1529</v>
      </c>
    </row>
    <row r="534" spans="1:1" x14ac:dyDescent="0.25">
      <c r="A534" s="14" t="s">
        <v>1531</v>
      </c>
    </row>
    <row r="535" spans="1:1" x14ac:dyDescent="0.25">
      <c r="A535" s="14" t="s">
        <v>1533</v>
      </c>
    </row>
    <row r="536" spans="1:1" x14ac:dyDescent="0.25">
      <c r="A536" s="14" t="s">
        <v>1534</v>
      </c>
    </row>
    <row r="537" spans="1:1" x14ac:dyDescent="0.25">
      <c r="A537" s="14" t="s">
        <v>1536</v>
      </c>
    </row>
    <row r="538" spans="1:1" x14ac:dyDescent="0.25">
      <c r="A538" s="14" t="s">
        <v>1540</v>
      </c>
    </row>
    <row r="539" spans="1:1" x14ac:dyDescent="0.25">
      <c r="A539" s="14" t="s">
        <v>1542</v>
      </c>
    </row>
    <row r="540" spans="1:1" x14ac:dyDescent="0.25">
      <c r="A540" s="14" t="s">
        <v>1544</v>
      </c>
    </row>
    <row r="541" spans="1:1" x14ac:dyDescent="0.25">
      <c r="A541" s="14" t="s">
        <v>1546</v>
      </c>
    </row>
    <row r="542" spans="1:1" x14ac:dyDescent="0.25">
      <c r="A542" s="14" t="s">
        <v>1548</v>
      </c>
    </row>
    <row r="543" spans="1:1" x14ac:dyDescent="0.25">
      <c r="A543" s="14" t="s">
        <v>1550</v>
      </c>
    </row>
    <row r="544" spans="1:1" x14ac:dyDescent="0.25">
      <c r="A544" s="14" t="s">
        <v>1552</v>
      </c>
    </row>
    <row r="545" spans="1:1" x14ac:dyDescent="0.25">
      <c r="A545" s="14" t="s">
        <v>1554</v>
      </c>
    </row>
    <row r="546" spans="1:1" x14ac:dyDescent="0.25">
      <c r="A546" s="14" t="s">
        <v>1556</v>
      </c>
    </row>
    <row r="547" spans="1:1" x14ac:dyDescent="0.25">
      <c r="A547" s="14" t="s">
        <v>1558</v>
      </c>
    </row>
    <row r="548" spans="1:1" x14ac:dyDescent="0.25">
      <c r="A548" s="14" t="s">
        <v>1560</v>
      </c>
    </row>
    <row r="549" spans="1:1" x14ac:dyDescent="0.25">
      <c r="A549" s="14" t="s">
        <v>1562</v>
      </c>
    </row>
    <row r="550" spans="1:1" x14ac:dyDescent="0.25">
      <c r="A550" s="14" t="s">
        <v>1564</v>
      </c>
    </row>
    <row r="551" spans="1:1" x14ac:dyDescent="0.25">
      <c r="A551" s="14" t="s">
        <v>1566</v>
      </c>
    </row>
    <row r="552" spans="1:1" x14ac:dyDescent="0.25">
      <c r="A552" s="14" t="s">
        <v>1568</v>
      </c>
    </row>
    <row r="553" spans="1:1" x14ac:dyDescent="0.25">
      <c r="A553" s="14" t="s">
        <v>1570</v>
      </c>
    </row>
    <row r="554" spans="1:1" x14ac:dyDescent="0.25">
      <c r="A554" s="14" t="s">
        <v>1572</v>
      </c>
    </row>
    <row r="555" spans="1:1" x14ac:dyDescent="0.25">
      <c r="A555" s="14" t="s">
        <v>1576</v>
      </c>
    </row>
    <row r="556" spans="1:1" x14ac:dyDescent="0.25">
      <c r="A556" s="14" t="s">
        <v>1578</v>
      </c>
    </row>
    <row r="557" spans="1:1" x14ac:dyDescent="0.25">
      <c r="A557" s="14" t="s">
        <v>1579</v>
      </c>
    </row>
    <row r="558" spans="1:1" x14ac:dyDescent="0.25">
      <c r="A558" s="14" t="s">
        <v>1581</v>
      </c>
    </row>
    <row r="559" spans="1:1" x14ac:dyDescent="0.25">
      <c r="A559" s="14" t="s">
        <v>1583</v>
      </c>
    </row>
    <row r="560" spans="1:1" x14ac:dyDescent="0.25">
      <c r="A560" s="14" t="s">
        <v>1585</v>
      </c>
    </row>
    <row r="561" spans="1:1" x14ac:dyDescent="0.25">
      <c r="A561" s="14" t="s">
        <v>1587</v>
      </c>
    </row>
    <row r="562" spans="1:1" x14ac:dyDescent="0.25">
      <c r="A562" s="14" t="s">
        <v>1589</v>
      </c>
    </row>
    <row r="563" spans="1:1" x14ac:dyDescent="0.25">
      <c r="A563" s="14" t="s">
        <v>1593</v>
      </c>
    </row>
    <row r="564" spans="1:1" x14ac:dyDescent="0.25">
      <c r="A564" s="14" t="s">
        <v>1594</v>
      </c>
    </row>
    <row r="565" spans="1:1" x14ac:dyDescent="0.25">
      <c r="A565" s="14" t="s">
        <v>1596</v>
      </c>
    </row>
    <row r="566" spans="1:1" x14ac:dyDescent="0.25">
      <c r="A566" s="14" t="s">
        <v>1598</v>
      </c>
    </row>
    <row r="567" spans="1:1" x14ac:dyDescent="0.25">
      <c r="A567" s="14" t="s">
        <v>1600</v>
      </c>
    </row>
    <row r="568" spans="1:1" x14ac:dyDescent="0.25">
      <c r="A568" s="14" t="s">
        <v>1604</v>
      </c>
    </row>
    <row r="569" spans="1:1" x14ac:dyDescent="0.25">
      <c r="A569" s="14" t="s">
        <v>1608</v>
      </c>
    </row>
    <row r="570" spans="1:1" x14ac:dyDescent="0.25">
      <c r="A570" s="14" t="s">
        <v>1610</v>
      </c>
    </row>
    <row r="571" spans="1:1" x14ac:dyDescent="0.25">
      <c r="A571" s="14" t="s">
        <v>1611</v>
      </c>
    </row>
    <row r="572" spans="1:1" x14ac:dyDescent="0.25">
      <c r="A572" s="14" t="s">
        <v>1615</v>
      </c>
    </row>
    <row r="573" spans="1:1" x14ac:dyDescent="0.25">
      <c r="A573" s="14" t="s">
        <v>1617</v>
      </c>
    </row>
    <row r="574" spans="1:1" x14ac:dyDescent="0.25">
      <c r="A574" s="14" t="s">
        <v>1618</v>
      </c>
    </row>
    <row r="575" spans="1:1" x14ac:dyDescent="0.25">
      <c r="A575" s="14" t="s">
        <v>1620</v>
      </c>
    </row>
    <row r="576" spans="1:1" x14ac:dyDescent="0.25">
      <c r="A576" s="14" t="s">
        <v>1622</v>
      </c>
    </row>
    <row r="577" spans="1:1" x14ac:dyDescent="0.25">
      <c r="A577" s="14" t="s">
        <v>1624</v>
      </c>
    </row>
    <row r="578" spans="1:1" x14ac:dyDescent="0.25">
      <c r="A578" s="14" t="s">
        <v>1626</v>
      </c>
    </row>
    <row r="579" spans="1:1" x14ac:dyDescent="0.25">
      <c r="A579" s="14" t="s">
        <v>1628</v>
      </c>
    </row>
    <row r="580" spans="1:1" x14ac:dyDescent="0.25">
      <c r="A580" s="14" t="s">
        <v>1630</v>
      </c>
    </row>
    <row r="581" spans="1:1" x14ac:dyDescent="0.25">
      <c r="A581" s="14" t="s">
        <v>1632</v>
      </c>
    </row>
    <row r="582" spans="1:1" x14ac:dyDescent="0.25">
      <c r="A582" s="14" t="s">
        <v>1633</v>
      </c>
    </row>
    <row r="583" spans="1:1" x14ac:dyDescent="0.25">
      <c r="A583" s="14" t="s">
        <v>1634</v>
      </c>
    </row>
    <row r="584" spans="1:1" x14ac:dyDescent="0.25">
      <c r="A584" s="14" t="s">
        <v>1636</v>
      </c>
    </row>
    <row r="585" spans="1:1" x14ac:dyDescent="0.25">
      <c r="A585" s="14" t="s">
        <v>1638</v>
      </c>
    </row>
    <row r="586" spans="1:1" x14ac:dyDescent="0.25">
      <c r="A586" s="14" t="s">
        <v>1640</v>
      </c>
    </row>
    <row r="587" spans="1:1" x14ac:dyDescent="0.25">
      <c r="A587" s="14" t="s">
        <v>1642</v>
      </c>
    </row>
    <row r="588" spans="1:1" x14ac:dyDescent="0.25">
      <c r="A588" s="14" t="s">
        <v>1646</v>
      </c>
    </row>
    <row r="589" spans="1:1" x14ac:dyDescent="0.25">
      <c r="A589" s="14" t="s">
        <v>1648</v>
      </c>
    </row>
    <row r="590" spans="1:1" x14ac:dyDescent="0.25">
      <c r="A590" s="14" t="s">
        <v>1650</v>
      </c>
    </row>
    <row r="591" spans="1:1" x14ac:dyDescent="0.25">
      <c r="A591" s="14" t="s">
        <v>1654</v>
      </c>
    </row>
    <row r="592" spans="1:1" x14ac:dyDescent="0.25">
      <c r="A592" s="14" t="s">
        <v>1656</v>
      </c>
    </row>
    <row r="593" spans="1:1" x14ac:dyDescent="0.25">
      <c r="A593" s="14" t="s">
        <v>1658</v>
      </c>
    </row>
    <row r="594" spans="1:1" x14ac:dyDescent="0.25">
      <c r="A594" s="14" t="s">
        <v>1660</v>
      </c>
    </row>
    <row r="595" spans="1:1" x14ac:dyDescent="0.25">
      <c r="A595" s="14" t="s">
        <v>1662</v>
      </c>
    </row>
    <row r="596" spans="1:1" x14ac:dyDescent="0.25">
      <c r="A596" s="14" t="s">
        <v>1664</v>
      </c>
    </row>
    <row r="597" spans="1:1" x14ac:dyDescent="0.25">
      <c r="A597" s="14" t="s">
        <v>1666</v>
      </c>
    </row>
    <row r="598" spans="1:1" x14ac:dyDescent="0.25">
      <c r="A598" s="14" t="s">
        <v>1668</v>
      </c>
    </row>
    <row r="599" spans="1:1" x14ac:dyDescent="0.25">
      <c r="A599" s="14" t="s">
        <v>1672</v>
      </c>
    </row>
    <row r="600" spans="1:1" x14ac:dyDescent="0.25">
      <c r="A600" s="14" t="s">
        <v>1674</v>
      </c>
    </row>
    <row r="601" spans="1:1" x14ac:dyDescent="0.25">
      <c r="A601" s="14" t="s">
        <v>1676</v>
      </c>
    </row>
    <row r="602" spans="1:1" x14ac:dyDescent="0.25">
      <c r="A602" s="14" t="s">
        <v>1678</v>
      </c>
    </row>
    <row r="603" spans="1:1" x14ac:dyDescent="0.25">
      <c r="A603" s="14" t="s">
        <v>1680</v>
      </c>
    </row>
    <row r="604" spans="1:1" x14ac:dyDescent="0.25">
      <c r="A604" s="14" t="s">
        <v>1684</v>
      </c>
    </row>
    <row r="605" spans="1:1" x14ac:dyDescent="0.25">
      <c r="A605" s="14" t="s">
        <v>1686</v>
      </c>
    </row>
    <row r="606" spans="1:1" x14ac:dyDescent="0.25">
      <c r="A606" s="14" t="s">
        <v>1688</v>
      </c>
    </row>
    <row r="607" spans="1:1" x14ac:dyDescent="0.25">
      <c r="A607" s="14" t="s">
        <v>1690</v>
      </c>
    </row>
    <row r="608" spans="1:1" x14ac:dyDescent="0.25">
      <c r="A608" s="14" t="s">
        <v>1692</v>
      </c>
    </row>
    <row r="609" spans="1:1" x14ac:dyDescent="0.25">
      <c r="A609" s="14" t="s">
        <v>1694</v>
      </c>
    </row>
    <row r="610" spans="1:1" x14ac:dyDescent="0.25">
      <c r="A610" s="14" t="s">
        <v>1696</v>
      </c>
    </row>
    <row r="611" spans="1:1" x14ac:dyDescent="0.25">
      <c r="A611" s="14" t="s">
        <v>1698</v>
      </c>
    </row>
    <row r="612" spans="1:1" x14ac:dyDescent="0.25">
      <c r="A612" s="14" t="s">
        <v>1700</v>
      </c>
    </row>
    <row r="613" spans="1:1" x14ac:dyDescent="0.25">
      <c r="A613" s="14" t="s">
        <v>1702</v>
      </c>
    </row>
    <row r="614" spans="1:1" x14ac:dyDescent="0.25">
      <c r="A614" s="14" t="s">
        <v>1704</v>
      </c>
    </row>
    <row r="615" spans="1:1" x14ac:dyDescent="0.25">
      <c r="A615" s="14" t="s">
        <v>1706</v>
      </c>
    </row>
    <row r="616" spans="1:1" x14ac:dyDescent="0.25">
      <c r="A616" s="14" t="s">
        <v>1708</v>
      </c>
    </row>
    <row r="617" spans="1:1" x14ac:dyDescent="0.25">
      <c r="A617" s="14" t="s">
        <v>1709</v>
      </c>
    </row>
    <row r="618" spans="1:1" x14ac:dyDescent="0.25">
      <c r="A618" s="14" t="s">
        <v>1711</v>
      </c>
    </row>
    <row r="619" spans="1:1" x14ac:dyDescent="0.25">
      <c r="A619" s="14" t="s">
        <v>1713</v>
      </c>
    </row>
    <row r="620" spans="1:1" x14ac:dyDescent="0.25">
      <c r="A620" s="14" t="s">
        <v>1715</v>
      </c>
    </row>
    <row r="621" spans="1:1" x14ac:dyDescent="0.25">
      <c r="A621" s="14" t="s">
        <v>1718</v>
      </c>
    </row>
    <row r="622" spans="1:1" x14ac:dyDescent="0.25">
      <c r="A622" s="14" t="s">
        <v>1720</v>
      </c>
    </row>
    <row r="623" spans="1:1" x14ac:dyDescent="0.25">
      <c r="A623" s="14" t="s">
        <v>1722</v>
      </c>
    </row>
    <row r="624" spans="1:1" x14ac:dyDescent="0.25">
      <c r="A624" s="14" t="s">
        <v>1724</v>
      </c>
    </row>
    <row r="625" spans="1:1" x14ac:dyDescent="0.25">
      <c r="A625" s="14" t="s">
        <v>1726</v>
      </c>
    </row>
    <row r="626" spans="1:1" x14ac:dyDescent="0.25">
      <c r="A626" s="14" t="s">
        <v>1730</v>
      </c>
    </row>
    <row r="627" spans="1:1" x14ac:dyDescent="0.25">
      <c r="A627" s="14" t="s">
        <v>1732</v>
      </c>
    </row>
    <row r="628" spans="1:1" x14ac:dyDescent="0.25">
      <c r="A628" s="14" t="s">
        <v>1734</v>
      </c>
    </row>
    <row r="629" spans="1:1" x14ac:dyDescent="0.25">
      <c r="A629" s="14" t="s">
        <v>1736</v>
      </c>
    </row>
    <row r="630" spans="1:1" x14ac:dyDescent="0.25">
      <c r="A630" s="14" t="s">
        <v>1738</v>
      </c>
    </row>
    <row r="631" spans="1:1" x14ac:dyDescent="0.25">
      <c r="A631" s="14" t="s">
        <v>1740</v>
      </c>
    </row>
    <row r="632" spans="1:1" x14ac:dyDescent="0.25">
      <c r="A632" s="14" t="s">
        <v>1743</v>
      </c>
    </row>
    <row r="633" spans="1:1" x14ac:dyDescent="0.25">
      <c r="A633" s="14" t="s">
        <v>1746</v>
      </c>
    </row>
    <row r="634" spans="1:1" x14ac:dyDescent="0.25">
      <c r="A634" s="14" t="s">
        <v>1748</v>
      </c>
    </row>
    <row r="635" spans="1:1" x14ac:dyDescent="0.25">
      <c r="A635" s="14" t="s">
        <v>1754</v>
      </c>
    </row>
    <row r="636" spans="1:1" x14ac:dyDescent="0.25">
      <c r="A636" s="14" t="s">
        <v>1755</v>
      </c>
    </row>
    <row r="637" spans="1:1" x14ac:dyDescent="0.25">
      <c r="A637" s="14" t="s">
        <v>1757</v>
      </c>
    </row>
    <row r="638" spans="1:1" x14ac:dyDescent="0.25">
      <c r="A638" s="14" t="s">
        <v>1761</v>
      </c>
    </row>
    <row r="639" spans="1:1" x14ac:dyDescent="0.25">
      <c r="A639" s="14" t="s">
        <v>1763</v>
      </c>
    </row>
    <row r="640" spans="1:1" x14ac:dyDescent="0.25">
      <c r="A640" s="14" t="s">
        <v>1765</v>
      </c>
    </row>
    <row r="641" spans="1:1" x14ac:dyDescent="0.25">
      <c r="A641" s="14" t="s">
        <v>1767</v>
      </c>
    </row>
    <row r="642" spans="1:1" x14ac:dyDescent="0.25">
      <c r="A642" s="14" t="s">
        <v>1769</v>
      </c>
    </row>
    <row r="643" spans="1:1" x14ac:dyDescent="0.25">
      <c r="A643" s="14" t="s">
        <v>1771</v>
      </c>
    </row>
    <row r="644" spans="1:1" x14ac:dyDescent="0.25">
      <c r="A644" s="14" t="s">
        <v>1775</v>
      </c>
    </row>
    <row r="645" spans="1:1" x14ac:dyDescent="0.25">
      <c r="A645" s="14" t="s">
        <v>1779</v>
      </c>
    </row>
    <row r="646" spans="1:1" x14ac:dyDescent="0.25">
      <c r="A646" s="14" t="s">
        <v>1781</v>
      </c>
    </row>
    <row r="647" spans="1:1" x14ac:dyDescent="0.25">
      <c r="A647" s="14" t="s">
        <v>1783</v>
      </c>
    </row>
    <row r="648" spans="1:1" x14ac:dyDescent="0.25">
      <c r="A648" s="14" t="s">
        <v>1785</v>
      </c>
    </row>
    <row r="649" spans="1:1" x14ac:dyDescent="0.25">
      <c r="A649" s="14" t="s">
        <v>1789</v>
      </c>
    </row>
    <row r="650" spans="1:1" x14ac:dyDescent="0.25">
      <c r="A650" s="14" t="s">
        <v>1791</v>
      </c>
    </row>
    <row r="651" spans="1:1" x14ac:dyDescent="0.25">
      <c r="A651" s="14" t="s">
        <v>1793</v>
      </c>
    </row>
    <row r="652" spans="1:1" x14ac:dyDescent="0.25">
      <c r="A652" s="14" t="s">
        <v>1797</v>
      </c>
    </row>
    <row r="653" spans="1:1" x14ac:dyDescent="0.25">
      <c r="A653" s="14" t="s">
        <v>1798</v>
      </c>
    </row>
    <row r="654" spans="1:1" x14ac:dyDescent="0.25">
      <c r="A654" s="14" t="s">
        <v>1800</v>
      </c>
    </row>
    <row r="655" spans="1:1" x14ac:dyDescent="0.25">
      <c r="A655" s="14" t="s">
        <v>1802</v>
      </c>
    </row>
    <row r="656" spans="1:1" x14ac:dyDescent="0.25">
      <c r="A656" s="14" t="s">
        <v>1804</v>
      </c>
    </row>
    <row r="657" spans="1:1" x14ac:dyDescent="0.25">
      <c r="A657" s="14" t="s">
        <v>1806</v>
      </c>
    </row>
    <row r="658" spans="1:1" x14ac:dyDescent="0.25">
      <c r="A658" s="14" t="s">
        <v>1808</v>
      </c>
    </row>
    <row r="659" spans="1:1" x14ac:dyDescent="0.25">
      <c r="A659" s="14" t="s">
        <v>1810</v>
      </c>
    </row>
    <row r="660" spans="1:1" x14ac:dyDescent="0.25">
      <c r="A660" s="14" t="s">
        <v>1812</v>
      </c>
    </row>
    <row r="661" spans="1:1" x14ac:dyDescent="0.25">
      <c r="A661" s="14" t="s">
        <v>1816</v>
      </c>
    </row>
    <row r="662" spans="1:1" x14ac:dyDescent="0.25">
      <c r="A662" s="14" t="s">
        <v>1820</v>
      </c>
    </row>
    <row r="663" spans="1:1" x14ac:dyDescent="0.25">
      <c r="A663" s="14" t="s">
        <v>1822</v>
      </c>
    </row>
    <row r="664" spans="1:1" x14ac:dyDescent="0.25">
      <c r="A664" s="14" t="s">
        <v>1824</v>
      </c>
    </row>
    <row r="665" spans="1:1" x14ac:dyDescent="0.25">
      <c r="A665" s="14" t="s">
        <v>1826</v>
      </c>
    </row>
    <row r="666" spans="1:1" x14ac:dyDescent="0.25">
      <c r="A666" s="14" t="s">
        <v>1830</v>
      </c>
    </row>
    <row r="667" spans="1:1" x14ac:dyDescent="0.25">
      <c r="A667" s="14" t="s">
        <v>1832</v>
      </c>
    </row>
    <row r="668" spans="1:1" x14ac:dyDescent="0.25">
      <c r="A668" s="14" t="s">
        <v>1834</v>
      </c>
    </row>
    <row r="669" spans="1:1" x14ac:dyDescent="0.25">
      <c r="A669" s="14" t="s">
        <v>1836</v>
      </c>
    </row>
    <row r="670" spans="1:1" x14ac:dyDescent="0.25">
      <c r="A670" s="14" t="s">
        <v>1838</v>
      </c>
    </row>
    <row r="671" spans="1:1" x14ac:dyDescent="0.25">
      <c r="A671" s="14" t="s">
        <v>1840</v>
      </c>
    </row>
    <row r="672" spans="1:1" x14ac:dyDescent="0.25">
      <c r="A672" s="14" t="s">
        <v>1842</v>
      </c>
    </row>
    <row r="673" spans="1:1" x14ac:dyDescent="0.25">
      <c r="A673" s="14" t="s">
        <v>1844</v>
      </c>
    </row>
    <row r="674" spans="1:1" x14ac:dyDescent="0.25">
      <c r="A674" s="14" t="s">
        <v>1846</v>
      </c>
    </row>
    <row r="675" spans="1:1" x14ac:dyDescent="0.25">
      <c r="A675" s="14" t="s">
        <v>1848</v>
      </c>
    </row>
    <row r="676" spans="1:1" x14ac:dyDescent="0.25">
      <c r="A676" s="14" t="s">
        <v>1852</v>
      </c>
    </row>
    <row r="677" spans="1:1" x14ac:dyDescent="0.25">
      <c r="A677" s="14" t="s">
        <v>1854</v>
      </c>
    </row>
    <row r="678" spans="1:1" x14ac:dyDescent="0.25">
      <c r="A678" s="14" t="s">
        <v>1856</v>
      </c>
    </row>
    <row r="679" spans="1:1" x14ac:dyDescent="0.25">
      <c r="A679" s="14" t="s">
        <v>1858</v>
      </c>
    </row>
    <row r="680" spans="1:1" x14ac:dyDescent="0.25">
      <c r="A680" s="14" t="s">
        <v>1860</v>
      </c>
    </row>
    <row r="681" spans="1:1" x14ac:dyDescent="0.25">
      <c r="A681" s="14" t="s">
        <v>1862</v>
      </c>
    </row>
    <row r="682" spans="1:1" x14ac:dyDescent="0.25">
      <c r="A682" s="14" t="s">
        <v>1863</v>
      </c>
    </row>
    <row r="683" spans="1:1" x14ac:dyDescent="0.25">
      <c r="A683" s="14" t="s">
        <v>1867</v>
      </c>
    </row>
    <row r="684" spans="1:1" x14ac:dyDescent="0.25">
      <c r="A684" s="14" t="s">
        <v>1869</v>
      </c>
    </row>
    <row r="685" spans="1:1" x14ac:dyDescent="0.25">
      <c r="A685" s="14" t="s">
        <v>1871</v>
      </c>
    </row>
    <row r="686" spans="1:1" x14ac:dyDescent="0.25">
      <c r="A686" s="14" t="s">
        <v>1873</v>
      </c>
    </row>
    <row r="687" spans="1:1" x14ac:dyDescent="0.25">
      <c r="A687" s="14" t="s">
        <v>1876</v>
      </c>
    </row>
    <row r="688" spans="1:1" x14ac:dyDescent="0.25">
      <c r="A688" s="14" t="s">
        <v>1878</v>
      </c>
    </row>
    <row r="689" spans="1:1" x14ac:dyDescent="0.25">
      <c r="A689" s="14" t="s">
        <v>1880</v>
      </c>
    </row>
    <row r="690" spans="1:1" x14ac:dyDescent="0.25">
      <c r="A690" s="14" t="s">
        <v>1881</v>
      </c>
    </row>
    <row r="691" spans="1:1" x14ac:dyDescent="0.25">
      <c r="A691" s="14" t="s">
        <v>1883</v>
      </c>
    </row>
    <row r="692" spans="1:1" x14ac:dyDescent="0.25">
      <c r="A692" s="14" t="s">
        <v>1885</v>
      </c>
    </row>
    <row r="693" spans="1:1" x14ac:dyDescent="0.25">
      <c r="A693" s="14" t="s">
        <v>1887</v>
      </c>
    </row>
    <row r="694" spans="1:1" x14ac:dyDescent="0.25">
      <c r="A694" s="14" t="s">
        <v>1889</v>
      </c>
    </row>
    <row r="695" spans="1:1" x14ac:dyDescent="0.25">
      <c r="A695" s="14" t="s">
        <v>1891</v>
      </c>
    </row>
    <row r="696" spans="1:1" x14ac:dyDescent="0.25">
      <c r="A696" s="14" t="s">
        <v>1893</v>
      </c>
    </row>
    <row r="697" spans="1:1" x14ac:dyDescent="0.25">
      <c r="A697" s="14" t="s">
        <v>1895</v>
      </c>
    </row>
    <row r="698" spans="1:1" x14ac:dyDescent="0.25">
      <c r="A698" s="14" t="s">
        <v>1897</v>
      </c>
    </row>
    <row r="699" spans="1:1" x14ac:dyDescent="0.25">
      <c r="A699" s="14" t="s">
        <v>1899</v>
      </c>
    </row>
    <row r="700" spans="1:1" x14ac:dyDescent="0.25">
      <c r="A700" s="14" t="s">
        <v>1901</v>
      </c>
    </row>
    <row r="701" spans="1:1" x14ac:dyDescent="0.25">
      <c r="A701" s="14" t="s">
        <v>1903</v>
      </c>
    </row>
    <row r="702" spans="1:1" x14ac:dyDescent="0.25">
      <c r="A702" s="14" t="s">
        <v>1905</v>
      </c>
    </row>
    <row r="703" spans="1:1" x14ac:dyDescent="0.25">
      <c r="A703" s="14" t="s">
        <v>1907</v>
      </c>
    </row>
    <row r="704" spans="1:1" x14ac:dyDescent="0.25">
      <c r="A704" s="14" t="s">
        <v>1909</v>
      </c>
    </row>
    <row r="705" spans="1:1" x14ac:dyDescent="0.25">
      <c r="A705" s="14" t="s">
        <v>1911</v>
      </c>
    </row>
    <row r="706" spans="1:1" x14ac:dyDescent="0.25">
      <c r="A706" s="14" t="s">
        <v>1915</v>
      </c>
    </row>
    <row r="707" spans="1:1" x14ac:dyDescent="0.25">
      <c r="A707" s="14" t="s">
        <v>1917</v>
      </c>
    </row>
    <row r="708" spans="1:1" x14ac:dyDescent="0.25">
      <c r="A708" s="14" t="s">
        <v>1919</v>
      </c>
    </row>
    <row r="709" spans="1:1" x14ac:dyDescent="0.25">
      <c r="A709" s="14" t="s">
        <v>1921</v>
      </c>
    </row>
    <row r="710" spans="1:1" x14ac:dyDescent="0.25">
      <c r="A710" s="14" t="s">
        <v>1923</v>
      </c>
    </row>
    <row r="711" spans="1:1" x14ac:dyDescent="0.25">
      <c r="A711" s="14" t="s">
        <v>1925</v>
      </c>
    </row>
    <row r="712" spans="1:1" x14ac:dyDescent="0.25">
      <c r="A712" s="14" t="s">
        <v>1927</v>
      </c>
    </row>
    <row r="713" spans="1:1" x14ac:dyDescent="0.25">
      <c r="A713" s="14" t="s">
        <v>1929</v>
      </c>
    </row>
    <row r="714" spans="1:1" x14ac:dyDescent="0.25">
      <c r="A714" s="14" t="s">
        <v>1931</v>
      </c>
    </row>
    <row r="715" spans="1:1" x14ac:dyDescent="0.25">
      <c r="A715" s="14" t="s">
        <v>1935</v>
      </c>
    </row>
    <row r="716" spans="1:1" x14ac:dyDescent="0.25">
      <c r="A716" s="14" t="s">
        <v>1937</v>
      </c>
    </row>
    <row r="717" spans="1:1" x14ac:dyDescent="0.25">
      <c r="A717" s="14" t="s">
        <v>1939</v>
      </c>
    </row>
    <row r="718" spans="1:1" x14ac:dyDescent="0.25">
      <c r="A718" s="14" t="s">
        <v>1941</v>
      </c>
    </row>
    <row r="719" spans="1:1" x14ac:dyDescent="0.25">
      <c r="A719" s="14" t="s">
        <v>1943</v>
      </c>
    </row>
    <row r="720" spans="1:1" x14ac:dyDescent="0.25">
      <c r="A720" s="14" t="s">
        <v>1945</v>
      </c>
    </row>
    <row r="721" spans="1:1" x14ac:dyDescent="0.25">
      <c r="A721" s="14" t="s">
        <v>1947</v>
      </c>
    </row>
    <row r="722" spans="1:1" x14ac:dyDescent="0.25">
      <c r="A722" s="14" t="s">
        <v>1949</v>
      </c>
    </row>
    <row r="723" spans="1:1" x14ac:dyDescent="0.25">
      <c r="A723" s="14" t="s">
        <v>1953</v>
      </c>
    </row>
    <row r="724" spans="1:1" x14ac:dyDescent="0.25">
      <c r="A724" s="14" t="s">
        <v>1955</v>
      </c>
    </row>
    <row r="725" spans="1:1" x14ac:dyDescent="0.25">
      <c r="A725" s="14" t="s">
        <v>1957</v>
      </c>
    </row>
    <row r="726" spans="1:1" x14ac:dyDescent="0.25">
      <c r="A726" s="14" t="s">
        <v>1959</v>
      </c>
    </row>
    <row r="727" spans="1:1" x14ac:dyDescent="0.25">
      <c r="A727" s="14" t="s">
        <v>1961</v>
      </c>
    </row>
    <row r="728" spans="1:1" x14ac:dyDescent="0.25">
      <c r="A728" s="14" t="s">
        <v>1963</v>
      </c>
    </row>
    <row r="729" spans="1:1" x14ac:dyDescent="0.25">
      <c r="A729" s="14" t="s">
        <v>1967</v>
      </c>
    </row>
    <row r="730" spans="1:1" x14ac:dyDescent="0.25">
      <c r="A730" s="14" t="s">
        <v>1969</v>
      </c>
    </row>
    <row r="731" spans="1:1" x14ac:dyDescent="0.25">
      <c r="A731" s="14" t="s">
        <v>1973</v>
      </c>
    </row>
    <row r="732" spans="1:1" x14ac:dyDescent="0.25">
      <c r="A732" s="14" t="s">
        <v>1975</v>
      </c>
    </row>
    <row r="733" spans="1:1" x14ac:dyDescent="0.25">
      <c r="A733" s="14" t="s">
        <v>1979</v>
      </c>
    </row>
    <row r="734" spans="1:1" x14ac:dyDescent="0.25">
      <c r="A734" s="14" t="s">
        <v>1981</v>
      </c>
    </row>
    <row r="735" spans="1:1" x14ac:dyDescent="0.25">
      <c r="A735" s="14" t="s">
        <v>1983</v>
      </c>
    </row>
    <row r="736" spans="1:1" x14ac:dyDescent="0.25">
      <c r="A736" s="14" t="s">
        <v>1985</v>
      </c>
    </row>
    <row r="737" spans="1:1" x14ac:dyDescent="0.25">
      <c r="A737" s="14" t="s">
        <v>1987</v>
      </c>
    </row>
    <row r="738" spans="1:1" x14ac:dyDescent="0.25">
      <c r="A738" s="14" t="s">
        <v>1989</v>
      </c>
    </row>
    <row r="739" spans="1:1" x14ac:dyDescent="0.25">
      <c r="A739" s="14" t="s">
        <v>1991</v>
      </c>
    </row>
    <row r="740" spans="1:1" x14ac:dyDescent="0.25">
      <c r="A740" s="14" t="s">
        <v>1995</v>
      </c>
    </row>
    <row r="741" spans="1:1" x14ac:dyDescent="0.25">
      <c r="A741" s="14" t="s">
        <v>1997</v>
      </c>
    </row>
    <row r="742" spans="1:1" x14ac:dyDescent="0.25">
      <c r="A742" s="14" t="s">
        <v>1999</v>
      </c>
    </row>
    <row r="743" spans="1:1" x14ac:dyDescent="0.25">
      <c r="A743" s="14" t="s">
        <v>2001</v>
      </c>
    </row>
    <row r="744" spans="1:1" x14ac:dyDescent="0.25">
      <c r="A744" s="14" t="s">
        <v>2003</v>
      </c>
    </row>
    <row r="745" spans="1:1" x14ac:dyDescent="0.25">
      <c r="A745" s="14" t="s">
        <v>2005</v>
      </c>
    </row>
    <row r="746" spans="1:1" x14ac:dyDescent="0.25">
      <c r="A746" s="14" t="s">
        <v>2007</v>
      </c>
    </row>
    <row r="747" spans="1:1" x14ac:dyDescent="0.25">
      <c r="A747" s="14" t="s">
        <v>2009</v>
      </c>
    </row>
    <row r="748" spans="1:1" x14ac:dyDescent="0.25">
      <c r="A748" s="14" t="s">
        <v>2011</v>
      </c>
    </row>
    <row r="749" spans="1:1" x14ac:dyDescent="0.25">
      <c r="A749" s="14" t="s">
        <v>2013</v>
      </c>
    </row>
    <row r="750" spans="1:1" x14ac:dyDescent="0.25">
      <c r="A750" s="14" t="s">
        <v>2015</v>
      </c>
    </row>
    <row r="751" spans="1:1" x14ac:dyDescent="0.25">
      <c r="A751" s="14" t="s">
        <v>2021</v>
      </c>
    </row>
    <row r="752" spans="1:1" x14ac:dyDescent="0.25">
      <c r="A752" s="14" t="s">
        <v>2023</v>
      </c>
    </row>
    <row r="753" spans="1:1" x14ac:dyDescent="0.25">
      <c r="A753" s="14" t="s">
        <v>2027</v>
      </c>
    </row>
    <row r="754" spans="1:1" x14ac:dyDescent="0.25">
      <c r="A754" s="14" t="s">
        <v>2029</v>
      </c>
    </row>
    <row r="755" spans="1:1" x14ac:dyDescent="0.25">
      <c r="A755" s="14" t="s">
        <v>2031</v>
      </c>
    </row>
    <row r="756" spans="1:1" x14ac:dyDescent="0.25">
      <c r="A756" s="14" t="s">
        <v>2033</v>
      </c>
    </row>
    <row r="757" spans="1:1" x14ac:dyDescent="0.25">
      <c r="A757" s="14" t="s">
        <v>2035</v>
      </c>
    </row>
    <row r="758" spans="1:1" x14ac:dyDescent="0.25">
      <c r="A758" s="14" t="s">
        <v>2037</v>
      </c>
    </row>
    <row r="759" spans="1:1" x14ac:dyDescent="0.25">
      <c r="A759" s="14" t="s">
        <v>2038</v>
      </c>
    </row>
    <row r="760" spans="1:1" x14ac:dyDescent="0.25">
      <c r="A760" s="14" t="s">
        <v>2040</v>
      </c>
    </row>
    <row r="761" spans="1:1" x14ac:dyDescent="0.25">
      <c r="A761" s="14" t="s">
        <v>2042</v>
      </c>
    </row>
    <row r="762" spans="1:1" x14ac:dyDescent="0.25">
      <c r="A762" s="14" t="s">
        <v>2044</v>
      </c>
    </row>
    <row r="763" spans="1:1" x14ac:dyDescent="0.25">
      <c r="A763" s="14" t="s">
        <v>2046</v>
      </c>
    </row>
    <row r="764" spans="1:1" x14ac:dyDescent="0.25">
      <c r="A764" s="14" t="s">
        <v>2047</v>
      </c>
    </row>
    <row r="765" spans="1:1" x14ac:dyDescent="0.25">
      <c r="A765" s="14" t="s">
        <v>2049</v>
      </c>
    </row>
    <row r="766" spans="1:1" x14ac:dyDescent="0.25">
      <c r="A766" s="14" t="s">
        <v>2051</v>
      </c>
    </row>
    <row r="767" spans="1:1" x14ac:dyDescent="0.25">
      <c r="A767" s="14" t="s">
        <v>2053</v>
      </c>
    </row>
    <row r="768" spans="1:1" x14ac:dyDescent="0.25">
      <c r="A768" s="14" t="s">
        <v>2055</v>
      </c>
    </row>
    <row r="769" spans="1:1" x14ac:dyDescent="0.25">
      <c r="A769" s="14" t="s">
        <v>2059</v>
      </c>
    </row>
    <row r="770" spans="1:1" x14ac:dyDescent="0.25">
      <c r="A770" s="14" t="s">
        <v>2061</v>
      </c>
    </row>
    <row r="771" spans="1:1" x14ac:dyDescent="0.25">
      <c r="A771" s="14" t="s">
        <v>2063</v>
      </c>
    </row>
    <row r="772" spans="1:1" x14ac:dyDescent="0.25">
      <c r="A772" s="14" t="s">
        <v>2066</v>
      </c>
    </row>
    <row r="773" spans="1:1" x14ac:dyDescent="0.25">
      <c r="A773" s="14" t="s">
        <v>2070</v>
      </c>
    </row>
    <row r="774" spans="1:1" x14ac:dyDescent="0.25">
      <c r="A774" s="14" t="s">
        <v>2072</v>
      </c>
    </row>
    <row r="775" spans="1:1" x14ac:dyDescent="0.25">
      <c r="A775" s="14" t="s">
        <v>2074</v>
      </c>
    </row>
    <row r="776" spans="1:1" x14ac:dyDescent="0.25">
      <c r="A776" s="14" t="s">
        <v>2076</v>
      </c>
    </row>
    <row r="777" spans="1:1" x14ac:dyDescent="0.25">
      <c r="A777" s="14" t="s">
        <v>2078</v>
      </c>
    </row>
    <row r="778" spans="1:1" x14ac:dyDescent="0.25">
      <c r="A778" s="14" t="s">
        <v>2083</v>
      </c>
    </row>
    <row r="779" spans="1:1" x14ac:dyDescent="0.25">
      <c r="A779" s="14" t="s">
        <v>2085</v>
      </c>
    </row>
    <row r="780" spans="1:1" x14ac:dyDescent="0.25">
      <c r="A780" s="14" t="s">
        <v>2087</v>
      </c>
    </row>
    <row r="781" spans="1:1" x14ac:dyDescent="0.25">
      <c r="A781" s="14" t="s">
        <v>2091</v>
      </c>
    </row>
    <row r="782" spans="1:1" x14ac:dyDescent="0.25">
      <c r="A782" s="14" t="s">
        <v>2093</v>
      </c>
    </row>
    <row r="783" spans="1:1" x14ac:dyDescent="0.25">
      <c r="A783" s="14" t="s">
        <v>2095</v>
      </c>
    </row>
    <row r="784" spans="1:1" x14ac:dyDescent="0.25">
      <c r="A784" s="14" t="s">
        <v>2097</v>
      </c>
    </row>
    <row r="785" spans="1:1" x14ac:dyDescent="0.25">
      <c r="A785" s="14" t="s">
        <v>2099</v>
      </c>
    </row>
    <row r="786" spans="1:1" x14ac:dyDescent="0.25">
      <c r="A786" s="14" t="s">
        <v>2103</v>
      </c>
    </row>
    <row r="787" spans="1:1" x14ac:dyDescent="0.25">
      <c r="A787" s="14" t="s">
        <v>2106</v>
      </c>
    </row>
    <row r="788" spans="1:1" x14ac:dyDescent="0.25">
      <c r="A788" s="14" t="s">
        <v>2110</v>
      </c>
    </row>
    <row r="789" spans="1:1" x14ac:dyDescent="0.25">
      <c r="A789" s="14" t="s">
        <v>2112</v>
      </c>
    </row>
    <row r="790" spans="1:1" x14ac:dyDescent="0.25">
      <c r="A790" s="14" t="s">
        <v>2116</v>
      </c>
    </row>
    <row r="791" spans="1:1" x14ac:dyDescent="0.25">
      <c r="A791" s="14" t="s">
        <v>2118</v>
      </c>
    </row>
    <row r="792" spans="1:1" x14ac:dyDescent="0.25">
      <c r="A792" s="14" t="s">
        <v>2120</v>
      </c>
    </row>
    <row r="793" spans="1:1" x14ac:dyDescent="0.25">
      <c r="A793" s="14" t="s">
        <v>2122</v>
      </c>
    </row>
    <row r="794" spans="1:1" x14ac:dyDescent="0.25">
      <c r="A794" s="14" t="s">
        <v>2124</v>
      </c>
    </row>
    <row r="795" spans="1:1" x14ac:dyDescent="0.25">
      <c r="A795" s="14" t="s">
        <v>2126</v>
      </c>
    </row>
    <row r="796" spans="1:1" x14ac:dyDescent="0.25">
      <c r="A796" s="14" t="s">
        <v>2128</v>
      </c>
    </row>
    <row r="797" spans="1:1" x14ac:dyDescent="0.25">
      <c r="A797" s="14" t="s">
        <v>2132</v>
      </c>
    </row>
    <row r="798" spans="1:1" x14ac:dyDescent="0.25">
      <c r="A798" s="14" t="s">
        <v>2134</v>
      </c>
    </row>
    <row r="799" spans="1:1" x14ac:dyDescent="0.25">
      <c r="A799" s="14" t="s">
        <v>2136</v>
      </c>
    </row>
    <row r="800" spans="1:1" x14ac:dyDescent="0.25">
      <c r="A800" s="14" t="s">
        <v>2138</v>
      </c>
    </row>
    <row r="801" spans="1:1" x14ac:dyDescent="0.25">
      <c r="A801" s="14" t="s">
        <v>2140</v>
      </c>
    </row>
    <row r="802" spans="1:1" x14ac:dyDescent="0.25">
      <c r="A802" s="14" t="s">
        <v>2142</v>
      </c>
    </row>
    <row r="803" spans="1:1" x14ac:dyDescent="0.25">
      <c r="A803" s="14" t="s">
        <v>2146</v>
      </c>
    </row>
    <row r="804" spans="1:1" x14ac:dyDescent="0.25">
      <c r="A804" s="14" t="s">
        <v>2149</v>
      </c>
    </row>
    <row r="805" spans="1:1" x14ac:dyDescent="0.25">
      <c r="A805" s="14" t="s">
        <v>2151</v>
      </c>
    </row>
    <row r="806" spans="1:1" x14ac:dyDescent="0.25">
      <c r="A806" s="14" t="s">
        <v>2153</v>
      </c>
    </row>
    <row r="807" spans="1:1" x14ac:dyDescent="0.25">
      <c r="A807" s="14" t="s">
        <v>2155</v>
      </c>
    </row>
    <row r="808" spans="1:1" x14ac:dyDescent="0.25">
      <c r="A808" s="14" t="s">
        <v>2157</v>
      </c>
    </row>
    <row r="809" spans="1:1" x14ac:dyDescent="0.25">
      <c r="A809" s="14" t="s">
        <v>2159</v>
      </c>
    </row>
    <row r="810" spans="1:1" x14ac:dyDescent="0.25">
      <c r="A810" s="14" t="s">
        <v>2161</v>
      </c>
    </row>
    <row r="811" spans="1:1" x14ac:dyDescent="0.25">
      <c r="A811" s="14" t="s">
        <v>2163</v>
      </c>
    </row>
    <row r="812" spans="1:1" x14ac:dyDescent="0.25">
      <c r="A812" s="14" t="s">
        <v>2166</v>
      </c>
    </row>
    <row r="813" spans="1:1" x14ac:dyDescent="0.25">
      <c r="A813" s="14" t="s">
        <v>2170</v>
      </c>
    </row>
    <row r="814" spans="1:1" x14ac:dyDescent="0.25">
      <c r="A814" s="14" t="s">
        <v>2172</v>
      </c>
    </row>
    <row r="815" spans="1:1" x14ac:dyDescent="0.25">
      <c r="A815" s="14" t="s">
        <v>2175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RIxmpio</vt:lpstr>
      <vt:lpstr>Listado_RI</vt:lpstr>
      <vt:lpstr>Dinam</vt:lpstr>
    </vt:vector>
  </TitlesOfParts>
  <Company>DANE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Ernesto Paez Almonacid</dc:creator>
  <cp:lastModifiedBy>David  Andres Pinilla Arteta</cp:lastModifiedBy>
  <dcterms:created xsi:type="dcterms:W3CDTF">2018-04-20T14:27:31Z</dcterms:created>
  <dcterms:modified xsi:type="dcterms:W3CDTF">2019-07-18T21:25:04Z</dcterms:modified>
</cp:coreProperties>
</file>